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640" windowHeight="11760" activeTab="2"/>
  </bookViews>
  <sheets>
    <sheet name="4" sheetId="1" r:id="rId1"/>
    <sheet name="5" sheetId="2" r:id="rId2"/>
    <sheet name="6" sheetId="3" r:id="rId3"/>
  </sheets>
  <definedNames>
    <definedName name="_xlnm._FilterDatabase" localSheetId="0" hidden="1">'4'!$A$2:$P$144</definedName>
    <definedName name="_xlnm._FilterDatabase" localSheetId="1" hidden="1">'5'!$A$2:$O$153</definedName>
    <definedName name="_xlnm._FilterDatabase" localSheetId="2" hidden="1">'6'!$A$2:$O$2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<sst xmlns="http://schemas.openxmlformats.org/spreadsheetml/2006/main" count="3233" uniqueCount="928">
  <si>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</si>
  <si>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</si>
  <si>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</si>
  <si>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</si>
  <si>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</si>
  <si>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</si>
  <si>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</si>
  <si>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</si>
  <si>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</si>
  <si>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</si>
  <si>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</si>
  <si>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Фамилия педагога, подготовившего участника олимпиады</t>
  </si>
  <si>
    <t>Авиастроительный район</t>
  </si>
  <si>
    <t>Никитина</t>
  </si>
  <si>
    <t>Ибрагимова</t>
  </si>
  <si>
    <t>Гатауллина</t>
  </si>
  <si>
    <t>Сергеева</t>
  </si>
  <si>
    <t>Егорова</t>
  </si>
  <si>
    <t xml:space="preserve">Ахметзянов </t>
  </si>
  <si>
    <t>Каюмова</t>
  </si>
  <si>
    <t>МБОУ "Основная общеобразовательная школа №168 с продлённым днём обучения для детей с соматическими заболеваниями"</t>
  </si>
  <si>
    <t>Соболев</t>
  </si>
  <si>
    <t>Ахметшина Руфания Нургаязовна</t>
  </si>
  <si>
    <t>МБОУ "ООШ №168" г. Казани</t>
  </si>
  <si>
    <t xml:space="preserve">МБОУ "Средняя школа № 119" Авиастроительного района </t>
  </si>
  <si>
    <t>Аглиуллов</t>
  </si>
  <si>
    <t>Арипова София Алимжановна</t>
  </si>
  <si>
    <t>МБОУ "СОШ 119"</t>
  </si>
  <si>
    <t>Матыцын</t>
  </si>
  <si>
    <t>Закиров</t>
  </si>
  <si>
    <t>МБОУ "Школа №115" Авиастроительного района</t>
  </si>
  <si>
    <t/>
  </si>
  <si>
    <t>Загородских Екатерина Михайловна</t>
  </si>
  <si>
    <t>МБОУ "Школа №115"</t>
  </si>
  <si>
    <t>Сафина</t>
  </si>
  <si>
    <t>Фадеев</t>
  </si>
  <si>
    <t xml:space="preserve">Гайфутдинов </t>
  </si>
  <si>
    <t>МБОУ «Средняя общеобразовательная русско-татарская школа №147» Авиастроительного района</t>
  </si>
  <si>
    <t>Гайсина</t>
  </si>
  <si>
    <t>Хакимуллина Чулпан Фархулловна</t>
  </si>
  <si>
    <t>МБОУ "Школа №147"</t>
  </si>
  <si>
    <t>Пучнина</t>
  </si>
  <si>
    <t>МБОУ «Средняя общеобразовательная школа №62 с углубленным изучением отдельных предметов» Авиастроительного района</t>
  </si>
  <si>
    <t>Гараев</t>
  </si>
  <si>
    <t>Сайерабекова Гульназира Хамитовна</t>
  </si>
  <si>
    <t>МБОУ "Средняя общеобразовательная школа с углублённым изучением отдельных предметов №62"</t>
  </si>
  <si>
    <t>Кораблев</t>
  </si>
  <si>
    <t>Назарова Ляйсан Рафиковна</t>
  </si>
  <si>
    <t>Лисин</t>
  </si>
  <si>
    <t>Канахина Юлия Витальевна</t>
  </si>
  <si>
    <t>Корольков</t>
  </si>
  <si>
    <t>Бурганова</t>
  </si>
  <si>
    <t>Казакулова Наиля Хайдаровна</t>
  </si>
  <si>
    <t>Артемова</t>
  </si>
  <si>
    <t>Хафизова</t>
  </si>
  <si>
    <t>Гарипова</t>
  </si>
  <si>
    <t>Васильева</t>
  </si>
  <si>
    <t>Валиева</t>
  </si>
  <si>
    <t>Петрова</t>
  </si>
  <si>
    <t>МБОУ «Средняя общеобразовательная школа № 54 с углубленным изучением отдельных предметов» Авиастроительного района</t>
  </si>
  <si>
    <t>Максишкина Ольга Владимироана</t>
  </si>
  <si>
    <t>МБОУ «Средняя общеобразовательная школа №54»</t>
  </si>
  <si>
    <t>Валеев</t>
  </si>
  <si>
    <t>Муниципальное автономное общеобразовательное учреждение «Гимназия №37» Авиастроительного района г. Казани</t>
  </si>
  <si>
    <t>Редина</t>
  </si>
  <si>
    <t>победитель</t>
  </si>
  <si>
    <t>Рюмшина Светлана Юрьевна</t>
  </si>
  <si>
    <t xml:space="preserve"> МАОУ «Гимназия № 37»</t>
  </si>
  <si>
    <t>Горбатова</t>
  </si>
  <si>
    <t>призер</t>
  </si>
  <si>
    <t>Орлова Марина Владимировна</t>
  </si>
  <si>
    <t>Хазянзянов</t>
  </si>
  <si>
    <t>Нуретдинова Раиса Калимовна</t>
  </si>
  <si>
    <t>Шайдуллина</t>
  </si>
  <si>
    <t>Вахитовский район</t>
  </si>
  <si>
    <t>ГБОУ «ККШИ им .Героя Советского Союза Б.К. Кузнецова» Вахитовского района</t>
  </si>
  <si>
    <t xml:space="preserve">Демидов </t>
  </si>
  <si>
    <t>Галкин Лев Дмитриевич</t>
  </si>
  <si>
    <t>ГБОУ «Казанская кадетская школа-интернат имени Героя Советского Союза Б.К.Кузнецова»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</si>
  <si>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</si>
  <si>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Митина</t>
  </si>
  <si>
    <t>Аглуллина Аида Ринатовна</t>
  </si>
  <si>
    <t>МАОУ СОШИ "СОлНЦе"</t>
  </si>
  <si>
    <t>Соболева</t>
  </si>
  <si>
    <t>Аюпова Елена Ильдаровна</t>
  </si>
  <si>
    <t>Минибаева</t>
  </si>
  <si>
    <t>Азарова Наталья Александровна</t>
  </si>
  <si>
    <t>Иванова</t>
  </si>
  <si>
    <t>Юсупова</t>
  </si>
  <si>
    <t>Муниципальное бюджетное общеобразовательное учреждение «Гимназия №3» Вахитовского района г. Казани</t>
  </si>
  <si>
    <t>Курочкин</t>
  </si>
  <si>
    <t>Каримова И.Р.</t>
  </si>
  <si>
    <t>МБОУ "Гимназия №3"</t>
  </si>
  <si>
    <t>Рябкова И.А.</t>
  </si>
  <si>
    <t>Мещанова</t>
  </si>
  <si>
    <t>Саитов</t>
  </si>
  <si>
    <t xml:space="preserve">Хайруллина </t>
  </si>
  <si>
    <t xml:space="preserve">Насырова </t>
  </si>
  <si>
    <t>Хамзина А.Р.</t>
  </si>
  <si>
    <t>Абзальдинов</t>
  </si>
  <si>
    <t>Ситникова А.Р.</t>
  </si>
  <si>
    <t>МБОУ «Гимназия №27 с татарским языком обучения» Вахитовского района</t>
  </si>
  <si>
    <t>Зиннатуллина</t>
  </si>
  <si>
    <t>Каюмова Алия Магзумовна</t>
  </si>
  <si>
    <t>Гимназия №27</t>
  </si>
  <si>
    <t>МБОУ «Гимназия №96» Вахитовского района</t>
  </si>
  <si>
    <t>МБОУ «Гимназия №96»</t>
  </si>
  <si>
    <t>Садыкова</t>
  </si>
  <si>
    <t>Мустаева Любовь Юрьевна</t>
  </si>
  <si>
    <t xml:space="preserve">Зиновьева </t>
  </si>
  <si>
    <t>Сагдиева Татьяна Васильевна</t>
  </si>
  <si>
    <t>МБОУ "Гимназия №96"</t>
  </si>
  <si>
    <t xml:space="preserve">Молькова </t>
  </si>
  <si>
    <t xml:space="preserve">Шафранова </t>
  </si>
  <si>
    <t>Гильмутдинова Динара Айратовна</t>
  </si>
  <si>
    <t>Николаев</t>
  </si>
  <si>
    <t>Ким</t>
  </si>
  <si>
    <t>Шакиров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</si>
  <si>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</si>
  <si>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Костенко</t>
  </si>
  <si>
    <t>Латыпова</t>
  </si>
  <si>
    <t>Шайдуллина Эльвира Рамилевна</t>
  </si>
  <si>
    <t>Якупова</t>
  </si>
  <si>
    <t>Шарапов</t>
  </si>
  <si>
    <t>Гизатуллина</t>
  </si>
  <si>
    <t>Орлова Нина Константиновна</t>
  </si>
  <si>
    <t>Яруллина</t>
  </si>
  <si>
    <t>Колик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</si>
  <si>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</si>
  <si>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Бахарева Людмила Владимировна</t>
  </si>
  <si>
    <t xml:space="preserve">МАОУ "Средняя школа №39" </t>
  </si>
  <si>
    <t>Васин</t>
  </si>
  <si>
    <t>Давиденко Светлана Владимировна</t>
  </si>
  <si>
    <t>Сулейманов</t>
  </si>
  <si>
    <t>Мухаметшина Гулия Ильдаровна</t>
  </si>
  <si>
    <t>Шигапова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</si>
  <si>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</si>
  <si>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Фазуллина</t>
  </si>
  <si>
    <t>Бартязова Мария Ильинична</t>
  </si>
  <si>
    <t>МБОУ "СОШ №98"</t>
  </si>
  <si>
    <t>Григорьева</t>
  </si>
  <si>
    <t>Адылова Дильбар Абриковна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</si>
  <si>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</si>
  <si>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Кабзан</t>
  </si>
  <si>
    <t>Брендина Ирина Николаевна</t>
  </si>
  <si>
    <t>МБОУ "Школа №12"</t>
  </si>
  <si>
    <t>Низамова</t>
  </si>
  <si>
    <t>Роскина Валентина Тимофеевна</t>
  </si>
  <si>
    <t>Ханнанова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</si>
  <si>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</si>
  <si>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Лобода</t>
  </si>
  <si>
    <t>Хакимова Лейля Ильдарован</t>
  </si>
  <si>
    <t>МБОУ "Школа № 51"</t>
  </si>
  <si>
    <t>Муниципальное бюджетное общеобразовательное учреждение «Татарская гимназия №1 им.Г.Тукая» Вахитовского района г. Казани</t>
  </si>
  <si>
    <t xml:space="preserve">Сулейманова </t>
  </si>
  <si>
    <t>Харитонова Анжелика Евгеньевна</t>
  </si>
  <si>
    <t>МБОУ "Татарская гимназия №1 им. Г. Тукая" Вахитовского района г. Казани</t>
  </si>
  <si>
    <t>Мухаметшин</t>
  </si>
  <si>
    <t>Зергирова Лилия Наилевна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</si>
  <si>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</si>
  <si>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Варламова</t>
  </si>
  <si>
    <t>Яруллина Светлана Владимировна</t>
  </si>
  <si>
    <t>ОШИ "Лицей имени Н.И. Лобачевского" КФУ</t>
  </si>
  <si>
    <t xml:space="preserve">Исмагилова </t>
  </si>
  <si>
    <t>ОЧУ ШСР "Прогресс" Вахитовского района</t>
  </si>
  <si>
    <t>Шведов</t>
  </si>
  <si>
    <t>Нигматуллина Алсу Раиловна</t>
  </si>
  <si>
    <t>ОЧУ ШСР "Прогресс"</t>
  </si>
  <si>
    <t>ФГКОУ «Казанское суворовское военное училище МО РФ»</t>
  </si>
  <si>
    <t>Бурмистров</t>
  </si>
  <si>
    <t>Кукушкина Лариса Николаевна</t>
  </si>
  <si>
    <t xml:space="preserve">ФГКОУ "Казанское суворовское военное училище МО РФ" </t>
  </si>
  <si>
    <t>Хайруллина</t>
  </si>
  <si>
    <t>Кировский район</t>
  </si>
  <si>
    <t>Сафиуллина</t>
  </si>
  <si>
    <t xml:space="preserve">Мифтахова </t>
  </si>
  <si>
    <t>Муниципальное бюджетное общеобразовательное учреждение "Гимназия №152" Кировского района г.Казани</t>
  </si>
  <si>
    <t xml:space="preserve">Авраменко </t>
  </si>
  <si>
    <t>Пилишкина Ольга Александровна</t>
  </si>
  <si>
    <t>МБОУ "Гимназия №152"г.Казани</t>
  </si>
  <si>
    <t xml:space="preserve">Петрова </t>
  </si>
  <si>
    <t>Муниципальное бюджетное общеобразовательное учреждение "Гимназия №3 с татарским языком обучения"</t>
  </si>
  <si>
    <t>Ларионова</t>
  </si>
  <si>
    <t>Ханзарова Айгюль Нурфикатовна</t>
  </si>
  <si>
    <t>МБОУ "Гимназия №3 с татарским языком обучения"</t>
  </si>
  <si>
    <t>Сабирова</t>
  </si>
  <si>
    <t>Хамидуллина Ильсияр Наилевна</t>
  </si>
  <si>
    <t>Ахмадуллин</t>
  </si>
  <si>
    <t>Фаттахова Венера Зикафовна</t>
  </si>
  <si>
    <t>Голяшева</t>
  </si>
  <si>
    <t>Габдуллин</t>
  </si>
  <si>
    <t>Шайхутдинова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</si>
  <si>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</si>
  <si>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Александров </t>
  </si>
  <si>
    <t>Валиева Ч. Р.</t>
  </si>
  <si>
    <t>МБОУ" Гимназия № 4"</t>
  </si>
  <si>
    <t xml:space="preserve">Хусаинов </t>
  </si>
  <si>
    <t xml:space="preserve">Тиханова </t>
  </si>
  <si>
    <t xml:space="preserve">Гайнутдинова </t>
  </si>
  <si>
    <t>Файзуллина</t>
  </si>
  <si>
    <t>Муниципальное бюджетное общеобразовательное учреждение "Политехнический лицей №182" Кировского района г.Казани</t>
  </si>
  <si>
    <t>Хабиров</t>
  </si>
  <si>
    <t>Сагунова Луиза Гаязовна</t>
  </si>
  <si>
    <t>Лицей №182</t>
  </si>
  <si>
    <t xml:space="preserve">Тимербаев </t>
  </si>
  <si>
    <t>Газизуллина Надия Масхутовна</t>
  </si>
  <si>
    <t xml:space="preserve">Сабитова </t>
  </si>
  <si>
    <t>Билалова Лилия Рашитовна</t>
  </si>
  <si>
    <t xml:space="preserve">Хабирова </t>
  </si>
  <si>
    <t>Загидуллина Г.Ф.</t>
  </si>
  <si>
    <t xml:space="preserve">Зайдуллина </t>
  </si>
  <si>
    <t>Гараева Г.Ф.</t>
  </si>
  <si>
    <t xml:space="preserve">Пичугина 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</si>
  <si>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</si>
  <si>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Рыжова </t>
  </si>
  <si>
    <t>Амануллина Гульназ ильдусовна</t>
  </si>
  <si>
    <t>МБОУ "Школа№81"</t>
  </si>
  <si>
    <t>Баринов</t>
  </si>
  <si>
    <t>Ермакова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</si>
  <si>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</si>
  <si>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Абаева А.И.</t>
  </si>
  <si>
    <t>МБОУ "Школа №135 г. 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</si>
  <si>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</si>
  <si>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Ворошилова</t>
  </si>
  <si>
    <t>Никитина Валерия Федоровна</t>
  </si>
  <si>
    <t>школа№137</t>
  </si>
  <si>
    <t>Артамолова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</si>
  <si>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</si>
  <si>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</si>
  <si>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Пыркин</t>
  </si>
  <si>
    <t>Райманова Разия Салиховна</t>
  </si>
  <si>
    <t>МАОУ "Лицей-интернат №2" Московского района г. Казани</t>
  </si>
  <si>
    <t>Большаков</t>
  </si>
  <si>
    <t>Иванов</t>
  </si>
  <si>
    <t>Котов</t>
  </si>
  <si>
    <t>Каримов</t>
  </si>
  <si>
    <t>Андреев</t>
  </si>
  <si>
    <t>Муниципальное бюджетное образовательное учреждение "Гимназия №9" Московского района г.Казани</t>
  </si>
  <si>
    <t>Абрамова</t>
  </si>
  <si>
    <t>Елаева Гузель Рафаилевна</t>
  </si>
  <si>
    <t>МБОУ "Гимназия №9"</t>
  </si>
  <si>
    <t>Кущ</t>
  </si>
  <si>
    <t xml:space="preserve">Галимов </t>
  </si>
  <si>
    <t>Муниципальное бюджетное общеобразовательное учреждение «Гимназия №102 им. М.С.Устиновой» Московского района г. Казани</t>
  </si>
  <si>
    <t>Ажермачева</t>
  </si>
  <si>
    <t>Золина Наталия Викторовна</t>
  </si>
  <si>
    <t>МБОУ "Гимназия №102"</t>
  </si>
  <si>
    <t>Котляров</t>
  </si>
  <si>
    <t>Алексеева Инна Игоревна</t>
  </si>
  <si>
    <t>Тукманова</t>
  </si>
  <si>
    <t>Каждан</t>
  </si>
  <si>
    <t>Алексеева Татьяна Александровна</t>
  </si>
  <si>
    <t>Максимова</t>
  </si>
  <si>
    <t>Хлыбов</t>
  </si>
  <si>
    <t>Кулькова Любовь Павловна</t>
  </si>
  <si>
    <t>Кагирова</t>
  </si>
  <si>
    <t>Суходольская Светлана Леонидовна</t>
  </si>
  <si>
    <t>Габдрахманова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</si>
  <si>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</si>
  <si>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Абдуллина</t>
  </si>
  <si>
    <t>Крутовских Динара Ирфановна</t>
  </si>
  <si>
    <t>МБОУ "Гимназия №12 с татарским языком обучения им.Ф.Г.Аитовой"</t>
  </si>
  <si>
    <t xml:space="preserve">Храмова </t>
  </si>
  <si>
    <t>Ганеева Альбина Наилевна</t>
  </si>
  <si>
    <t>Байрамова</t>
  </si>
  <si>
    <t xml:space="preserve">Ситдикова </t>
  </si>
  <si>
    <t>Газизова Нурия Рахимжановна</t>
  </si>
  <si>
    <t>Шагеева Светлана Вячиславовна</t>
  </si>
  <si>
    <t xml:space="preserve">Альдагхамин </t>
  </si>
  <si>
    <t xml:space="preserve">Мингалиева </t>
  </si>
  <si>
    <t xml:space="preserve">Хафизова </t>
  </si>
  <si>
    <t xml:space="preserve">Огородова </t>
  </si>
  <si>
    <t>Талипова Сария Амировна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</si>
  <si>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</si>
  <si>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Балташов</t>
  </si>
  <si>
    <t>Ермачева О.Е.</t>
  </si>
  <si>
    <t>Гимназия №122 им. Ж.А.Зайцевой</t>
  </si>
  <si>
    <t xml:space="preserve">Гатин </t>
  </si>
  <si>
    <t>Егорова М.Б.</t>
  </si>
  <si>
    <t>Даешева</t>
  </si>
  <si>
    <t>Добрынина О.М</t>
  </si>
  <si>
    <t>Самитова</t>
  </si>
  <si>
    <t>Варешкина Елена Юрьевна</t>
  </si>
  <si>
    <t>Вильданова</t>
  </si>
  <si>
    <t xml:space="preserve">Шамсутдинова </t>
  </si>
  <si>
    <t>Набиуллин</t>
  </si>
  <si>
    <t>Толстопятенко</t>
  </si>
  <si>
    <t>Фуфаева</t>
  </si>
  <si>
    <t>Костромова</t>
  </si>
  <si>
    <t>Закиева</t>
  </si>
  <si>
    <t>Зейналова Гульнара Наилевна</t>
  </si>
  <si>
    <t>Тимофеев</t>
  </si>
  <si>
    <t>Киселёва Оксана Вячеславовна</t>
  </si>
  <si>
    <t>Сунгатуллина</t>
  </si>
  <si>
    <t>Баторшина Екатерина Витальевна</t>
  </si>
  <si>
    <t>Бисерова</t>
  </si>
  <si>
    <t>Саттарова Светлана Алексеевна</t>
  </si>
  <si>
    <t>Кадырова</t>
  </si>
  <si>
    <t>Шакирова</t>
  </si>
  <si>
    <t>МБОУ «Гимназия №122 имени Ж.А Зайцевой»</t>
  </si>
  <si>
    <t>Клинтакова</t>
  </si>
  <si>
    <t>Мартынова</t>
  </si>
  <si>
    <t>Мифтахова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</si>
  <si>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</si>
  <si>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Ямалиева</t>
  </si>
  <si>
    <t>Василенко Ю.Ю.</t>
  </si>
  <si>
    <t>МБОУ "Школа №65"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</si>
  <si>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</si>
  <si>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Рахматуллина </t>
  </si>
  <si>
    <t>Гайфуллина Эльмира Талгатовна</t>
  </si>
  <si>
    <t>Гимназия № 17</t>
  </si>
  <si>
    <t xml:space="preserve">Хакимова </t>
  </si>
  <si>
    <t>Даутова Гельфия Миназымовна</t>
  </si>
  <si>
    <t xml:space="preserve">Абдуллаев </t>
  </si>
  <si>
    <t>Нурмухаметова Альбина Зуфаровна</t>
  </si>
  <si>
    <t>гимназия №17</t>
  </si>
  <si>
    <t xml:space="preserve">Азамходжаев </t>
  </si>
  <si>
    <t>Насибуллина Люция Мударисовна</t>
  </si>
  <si>
    <t>Мустафина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</si>
  <si>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</si>
  <si>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Хатыпов</t>
  </si>
  <si>
    <t>Миначева Раиля Зуфаровна</t>
  </si>
  <si>
    <t xml:space="preserve">гимназия 2 </t>
  </si>
  <si>
    <t>Загидуллина</t>
  </si>
  <si>
    <t>Абдуллина Гульшат Фаритовна</t>
  </si>
  <si>
    <t>Шарипова</t>
  </si>
  <si>
    <t>Гарапшина Кадрия Рашатовна</t>
  </si>
  <si>
    <t>Мавлиев</t>
  </si>
  <si>
    <t>Фатихова Эльмира Ринатовна</t>
  </si>
  <si>
    <t>Зайнеев</t>
  </si>
  <si>
    <t>Николайчева Лейсан Занилевна</t>
  </si>
  <si>
    <t>Менибаев</t>
  </si>
  <si>
    <t>Частное общеобразовательное учреждение средняя общеобразовательная школа «Елена-Сервис»</t>
  </si>
  <si>
    <t>Тимерханова</t>
  </si>
  <si>
    <t>Попова А.В.</t>
  </si>
  <si>
    <t>ЧОУ СОШ "Елена-Сервис"</t>
  </si>
  <si>
    <t xml:space="preserve">Хикмтуллина </t>
  </si>
  <si>
    <t xml:space="preserve">Мустафина </t>
  </si>
  <si>
    <t>Волостнова</t>
  </si>
  <si>
    <t>Нафикова</t>
  </si>
  <si>
    <t>Ново-Савиновский район</t>
  </si>
  <si>
    <t>Воробьева</t>
  </si>
  <si>
    <t>МАОУ "Лицей-интернат №7" Ново-Савиновского района</t>
  </si>
  <si>
    <t>Гумиров</t>
  </si>
  <si>
    <t>Заславская Елена Анатольевна</t>
  </si>
  <si>
    <t>МАОУ "Лицей-интернат 7" Ново-Савиновского района г. Казани</t>
  </si>
  <si>
    <t>Биктимиров</t>
  </si>
  <si>
    <t>Елфимов </t>
  </si>
  <si>
    <t>Сайфутдинов </t>
  </si>
  <si>
    <t>Хамматов</t>
  </si>
  <si>
    <t>МАОУ "Основная общеобразовательная школа №30" Ново-Савиновского района</t>
  </si>
  <si>
    <t>Аббязова</t>
  </si>
  <si>
    <t>Яфасова Милеуша Хасановна</t>
  </si>
  <si>
    <t>ЖАОУ "Основная общеобразовательная школа № 30"</t>
  </si>
  <si>
    <t>МАОУ "Прогимназия №360" Ново-Савиновского района</t>
  </si>
  <si>
    <t>Маракаева</t>
  </si>
  <si>
    <t>Семёнова Асия Сагировна</t>
  </si>
  <si>
    <t>МАОУ "Прогимназия № 360"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</si>
  <si>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</si>
  <si>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Сильченко О.В.</t>
  </si>
  <si>
    <t>МАОУ СОШ №165</t>
  </si>
  <si>
    <t xml:space="preserve">Насыйров </t>
  </si>
  <si>
    <t>Файзрахманова Р.Р.</t>
  </si>
  <si>
    <t>Чернышева</t>
  </si>
  <si>
    <t>Галямова О.Е.</t>
  </si>
  <si>
    <t>МАОУ"СОШ№165"</t>
  </si>
  <si>
    <t>Кореева</t>
  </si>
  <si>
    <t>Закирова Р.Ф</t>
  </si>
  <si>
    <t>Мустаева</t>
  </si>
  <si>
    <t>Бакирова</t>
  </si>
  <si>
    <t>Зарипова</t>
  </si>
  <si>
    <t>Билалова Ф.С.</t>
  </si>
  <si>
    <t>Арсланов</t>
  </si>
  <si>
    <t>Гатиатуллина</t>
  </si>
  <si>
    <t>Павлова</t>
  </si>
  <si>
    <t>Салихов</t>
  </si>
  <si>
    <t>Галимов</t>
  </si>
  <si>
    <t>Шарафиева</t>
  </si>
  <si>
    <t>Гарайшина</t>
  </si>
  <si>
    <t>Скареднова Л.А</t>
  </si>
  <si>
    <t>Федорова</t>
  </si>
  <si>
    <t>Шайхаттарова Г.Р.</t>
  </si>
  <si>
    <t>Шевченко</t>
  </si>
  <si>
    <t>Гарипов</t>
  </si>
  <si>
    <t>Мухаметшина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</si>
  <si>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</si>
  <si>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Галимзянова Г. М. </t>
  </si>
  <si>
    <t>Гимназия 155</t>
  </si>
  <si>
    <t>Лисевич</t>
  </si>
  <si>
    <t>Ганиева Р. И.</t>
  </si>
  <si>
    <t>Мунасипова</t>
  </si>
  <si>
    <t xml:space="preserve">Богданова С. А. </t>
  </si>
  <si>
    <t>Айнутдинова</t>
  </si>
  <si>
    <t xml:space="preserve">Якупова Л. Ф. </t>
  </si>
  <si>
    <t>Садрутдинова</t>
  </si>
  <si>
    <t>Панфутов</t>
  </si>
  <si>
    <t xml:space="preserve">Салахиева А. Т. </t>
  </si>
  <si>
    <t>Зарипов</t>
  </si>
  <si>
    <t>Пронина</t>
  </si>
  <si>
    <t>МБОУ "Гимназия №13" Ново-Савиновского района</t>
  </si>
  <si>
    <t>Сайфеева</t>
  </si>
  <si>
    <t>Шакирова А.М.</t>
  </si>
  <si>
    <t>МБОУ "Гимназия №13"</t>
  </si>
  <si>
    <t>Мутагарова</t>
  </si>
  <si>
    <t>Хрипкова</t>
  </si>
  <si>
    <t>Фасихова И.Н.</t>
  </si>
  <si>
    <t>МБОУ "Гимназия №179 -центр образования" Ново-Савиновского района</t>
  </si>
  <si>
    <t>Ангелуце Евгения Павловна</t>
  </si>
  <si>
    <t>Гимназия № 179-центр образования</t>
  </si>
  <si>
    <t>Аксенов</t>
  </si>
  <si>
    <t>Антонова Елена Александровна</t>
  </si>
  <si>
    <t>Сурай</t>
  </si>
  <si>
    <t>Сергеева Татьяна Геннадьевна</t>
  </si>
  <si>
    <t xml:space="preserve">Бикчантаева </t>
  </si>
  <si>
    <t>Зареева Юлия Александовна</t>
  </si>
  <si>
    <t xml:space="preserve">Гилемханова </t>
  </si>
  <si>
    <t>Мартьянова Анастасия Александровна</t>
  </si>
  <si>
    <t xml:space="preserve">Уфилина </t>
  </si>
  <si>
    <t>Сагдеева</t>
  </si>
  <si>
    <t>МБОУ "Лицей №177" Ново-Савиновского района</t>
  </si>
  <si>
    <t>Липатов</t>
  </si>
  <si>
    <t>Абдульманова Лейсан Науратовна</t>
  </si>
  <si>
    <t>МБОУ "Лицей № 177"</t>
  </si>
  <si>
    <t>МБОУ "Лицей №23" Ново-Савиновского района</t>
  </si>
  <si>
    <t>Биккинина Венера Ильдусовна</t>
  </si>
  <si>
    <t>МБОУ "Школа №103" Ново-Савиновского района</t>
  </si>
  <si>
    <t xml:space="preserve">Ардашев </t>
  </si>
  <si>
    <t>Жукова О.А.</t>
  </si>
  <si>
    <t>МБОУ "Школа №113" Ново-Савиновского района</t>
  </si>
  <si>
    <t>Исмагилова</t>
  </si>
  <si>
    <t>Шатунова Елена Юрьевна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</si>
  <si>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</si>
  <si>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"Школа №38" Ново-Савиновского района</t>
  </si>
  <si>
    <t>Артамонова</t>
  </si>
  <si>
    <t>Николаева Ольга Анатольевна</t>
  </si>
  <si>
    <t>МБОУ "Школа №38"</t>
  </si>
  <si>
    <t>МБОУ "Школа №71" Ново-Савиновского района</t>
  </si>
  <si>
    <t>Кожураткина</t>
  </si>
  <si>
    <t>Гайфуллина Ляйсан Илсуровна</t>
  </si>
  <si>
    <t>МБОУ "Школа №71" г.Казани</t>
  </si>
  <si>
    <t>МБОУ "Школа №9" Ново-Савиновского района</t>
  </si>
  <si>
    <t>Хуснутдинова Динара Рамилевна</t>
  </si>
  <si>
    <t>МБОУ "Школа №9"</t>
  </si>
  <si>
    <t>Хузина</t>
  </si>
  <si>
    <t>Михеев Александр Владимирович</t>
  </si>
  <si>
    <t>Нургалиева</t>
  </si>
  <si>
    <t>Щербакова</t>
  </si>
  <si>
    <t>Давлетбаева</t>
  </si>
  <si>
    <t>Цыбина Татьяна Петровна</t>
  </si>
  <si>
    <t>Белотелова</t>
  </si>
  <si>
    <t>Прусакова</t>
  </si>
  <si>
    <t xml:space="preserve">Гарифуллина </t>
  </si>
  <si>
    <t>Гиззатуллина</t>
  </si>
  <si>
    <t>МБОУ «Средняя общеобразовательная татарско-русская школа №23 с углубленным изучением отдельных предметов»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</si>
  <si>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</si>
  <si>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Суганова </t>
  </si>
  <si>
    <t xml:space="preserve">Якимова К. Н. </t>
  </si>
  <si>
    <t>МБОУ СОШ № 170</t>
  </si>
  <si>
    <t xml:space="preserve">Сабирзянова </t>
  </si>
  <si>
    <t>Лазарева О.Ю.</t>
  </si>
  <si>
    <t xml:space="preserve">Захаров </t>
  </si>
  <si>
    <t>Храмушина Л. М.</t>
  </si>
  <si>
    <t>Давлиева Фарида Гаптелбаровна</t>
  </si>
  <si>
    <t>МБОУ СОШ №170 с УИОП</t>
  </si>
  <si>
    <t>Балашова</t>
  </si>
  <si>
    <t>Муниципальное автономное общеобразовательное учреждение «Лицей №146 "Ресурс"» Ново-Савиновского района г. Казани</t>
  </si>
  <si>
    <t>Ибляминова</t>
  </si>
  <si>
    <t>Глызина Оксана Александровна</t>
  </si>
  <si>
    <t>Лицей №146 "Ресурс"</t>
  </si>
  <si>
    <t>Радев</t>
  </si>
  <si>
    <t>Федорченко Юлдуз Димухаметовна</t>
  </si>
  <si>
    <t>МАОУ "Лицей №146" г. Казань</t>
  </si>
  <si>
    <t>Айдогду</t>
  </si>
  <si>
    <t>Аблаев</t>
  </si>
  <si>
    <t>Сафина Линара Ринатовна</t>
  </si>
  <si>
    <t>Шарафеева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</si>
  <si>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</si>
  <si>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Павлова Светлана Константиновна</t>
  </si>
  <si>
    <t>МБОУ "Гимназия №7 им. Героя РФ А. Козина"</t>
  </si>
  <si>
    <t>Рашитов</t>
  </si>
  <si>
    <t>Петрова Лидия Алексеевна</t>
  </si>
  <si>
    <t xml:space="preserve">Казакова </t>
  </si>
  <si>
    <t>Кузьмина</t>
  </si>
  <si>
    <t>Петров</t>
  </si>
  <si>
    <t>Якубов</t>
  </si>
  <si>
    <t>Бадрутдинова</t>
  </si>
  <si>
    <t>Насырова</t>
  </si>
  <si>
    <t>Пугачева</t>
  </si>
  <si>
    <t>Созонова</t>
  </si>
  <si>
    <t>Хисамова</t>
  </si>
  <si>
    <t>Чистяков</t>
  </si>
  <si>
    <t>Шинкарев</t>
  </si>
  <si>
    <t>Каримова</t>
  </si>
  <si>
    <t xml:space="preserve">Серёгин </t>
  </si>
  <si>
    <t>Топоркова</t>
  </si>
  <si>
    <t>Уткина Наталья Геннадьевна</t>
  </si>
  <si>
    <t>Зубарева</t>
  </si>
  <si>
    <t>Серебрякова Наталья Викторовна</t>
  </si>
  <si>
    <t>Прыткова</t>
  </si>
  <si>
    <t>Хуснутдинова</t>
  </si>
  <si>
    <t>Алиметова</t>
  </si>
  <si>
    <t>Тухватуллин</t>
  </si>
  <si>
    <t>Мухина Татьна Васильевна</t>
  </si>
  <si>
    <t>Шинкарёва</t>
  </si>
  <si>
    <t>Рудик</t>
  </si>
  <si>
    <t>Волчанова</t>
  </si>
  <si>
    <t>Хужиахметов</t>
  </si>
  <si>
    <t>Приволжский район</t>
  </si>
  <si>
    <t xml:space="preserve"> МБОУ «Гимназия№52» Приволжского района </t>
  </si>
  <si>
    <t>Эргашев</t>
  </si>
  <si>
    <t>Сафина Айсылу Наилевна</t>
  </si>
  <si>
    <t xml:space="preserve">Гимназия № 52 Приволжского г.Казани </t>
  </si>
  <si>
    <t>Сабирзянов</t>
  </si>
  <si>
    <t>Насибуллина Джамиля Магазовна</t>
  </si>
  <si>
    <t xml:space="preserve">МАОУ «Гимназия №139-Центр образования» Приволжского района </t>
  </si>
  <si>
    <t xml:space="preserve">Борисов </t>
  </si>
  <si>
    <t>Макарова Марина Николаевна</t>
  </si>
  <si>
    <t>МАОУ"Гимназия №139-Центр Образования" Приволжского района</t>
  </si>
  <si>
    <t xml:space="preserve">Гайфуллина </t>
  </si>
  <si>
    <t xml:space="preserve">Шамова </t>
  </si>
  <si>
    <t>Скворцова Валерия Геннадиевна</t>
  </si>
  <si>
    <t>Цыпленкова</t>
  </si>
  <si>
    <t>Шириева Елена Николаевна</t>
  </si>
  <si>
    <t>Курбангалеева</t>
  </si>
  <si>
    <t xml:space="preserve">Галиев </t>
  </si>
  <si>
    <t>Романова Людмила Юрьевна</t>
  </si>
  <si>
    <t>Кириллова Людмил Владимировна</t>
  </si>
  <si>
    <t>Брихунцова</t>
  </si>
  <si>
    <t>Вакилов</t>
  </si>
  <si>
    <t xml:space="preserve">Логинова </t>
  </si>
  <si>
    <t>Муллахметова</t>
  </si>
  <si>
    <t xml:space="preserve">МАОУ «Гимназия №19» Приволжского района </t>
  </si>
  <si>
    <t>Телятникова</t>
  </si>
  <si>
    <t>Петрова Ирина Николаевна</t>
  </si>
  <si>
    <t>МАОУ Гимназия №19</t>
  </si>
  <si>
    <t>Нафина</t>
  </si>
  <si>
    <t>Жиганшина</t>
  </si>
  <si>
    <t>Ахметжанова</t>
  </si>
  <si>
    <t>Шафигуллина Айгуль Газимовна</t>
  </si>
  <si>
    <t>Галиахметова</t>
  </si>
  <si>
    <t>Галлямова Юлия Дамировна</t>
  </si>
  <si>
    <t>Гизатулина</t>
  </si>
  <si>
    <t xml:space="preserve">Ишмурадова </t>
  </si>
  <si>
    <t>Нурутдинова Галия Юнусовновна</t>
  </si>
  <si>
    <t>Кадамова</t>
  </si>
  <si>
    <t>Артес</t>
  </si>
  <si>
    <t xml:space="preserve">МБОУ « Гимназия № 21» Приволжского района </t>
  </si>
  <si>
    <t>Кравцова</t>
  </si>
  <si>
    <t xml:space="preserve">Семенова </t>
  </si>
  <si>
    <t>Гимназия №21</t>
  </si>
  <si>
    <t>Абдрахманов</t>
  </si>
  <si>
    <t>Амирова Диляра Рафиковна</t>
  </si>
  <si>
    <t xml:space="preserve">МБОУ «Гимназия №18» Приволжского района </t>
  </si>
  <si>
    <t>Хамзина Рамзия Ралифовна</t>
  </si>
  <si>
    <t>МБОУ "Гимназия №18"</t>
  </si>
  <si>
    <t xml:space="preserve">МБОУ «Гимназия №6» Приволжского района </t>
  </si>
  <si>
    <t>Чуенкова</t>
  </si>
  <si>
    <t>Безрукова О.Б.</t>
  </si>
  <si>
    <t>МБОУ "Гимназия 6"</t>
  </si>
  <si>
    <t>Галлямова Е.А.</t>
  </si>
  <si>
    <t xml:space="preserve">Салмина </t>
  </si>
  <si>
    <t>Ладанова Т.Ю.</t>
  </si>
  <si>
    <t>Зайнуллина</t>
  </si>
  <si>
    <t>Пономаренко Т.О.</t>
  </si>
  <si>
    <t>Глинская</t>
  </si>
  <si>
    <t xml:space="preserve">МБОУ «Лицей № 78 "Фарватер" » Приволжского района </t>
  </si>
  <si>
    <t xml:space="preserve">Галиахметова </t>
  </si>
  <si>
    <t>Серебрякова Ирина Геннадьевна</t>
  </si>
  <si>
    <t>МБОУ "Лицей №78 "Фарватер" Приволжского района г.Казани</t>
  </si>
  <si>
    <t>Антонова</t>
  </si>
  <si>
    <t>Ахмадуллина</t>
  </si>
  <si>
    <t>Кофтункина Елена Валентиновна</t>
  </si>
  <si>
    <t xml:space="preserve">МБОУ «Лицей №35 – образовательный центр «Галактика» Приволжского района </t>
  </si>
  <si>
    <t>Москаева</t>
  </si>
  <si>
    <t>Арсланова Альбина Альбертовна</t>
  </si>
  <si>
    <t>МБОУ "Лицей №35" Приволжского района г.Казань</t>
  </si>
  <si>
    <t>Храмова</t>
  </si>
  <si>
    <t>Зуева Ольга Юрьена</t>
  </si>
  <si>
    <t>Мухаметзянова</t>
  </si>
  <si>
    <t xml:space="preserve">МБОУ «Лицей №83-Центр образования» Приволжского района </t>
  </si>
  <si>
    <t>Асылгараев</t>
  </si>
  <si>
    <t>МБОУ "Лицей №83 - ЦО"</t>
  </si>
  <si>
    <t>Богоманшин</t>
  </si>
  <si>
    <t>Гордеев</t>
  </si>
  <si>
    <t>Шарова</t>
  </si>
  <si>
    <t>Сафин</t>
  </si>
  <si>
    <t>Фазлеев</t>
  </si>
  <si>
    <t>Фардиева</t>
  </si>
  <si>
    <t>Гатин</t>
  </si>
  <si>
    <t>Зайцев</t>
  </si>
  <si>
    <t>Аношина</t>
  </si>
  <si>
    <t>Тазиева</t>
  </si>
  <si>
    <t>Абрамова Лидия Петровна</t>
  </si>
  <si>
    <t>МБОУ "Лицей №83-ЦО"</t>
  </si>
  <si>
    <t>Пакканен</t>
  </si>
  <si>
    <t>Зотина</t>
  </si>
  <si>
    <t>Шкулетич</t>
  </si>
  <si>
    <t>Смородинов</t>
  </si>
  <si>
    <t>Мухаметдинова Лилия Равилевна</t>
  </si>
  <si>
    <t>Шайхиева</t>
  </si>
  <si>
    <t>Юсупов</t>
  </si>
  <si>
    <t>Алексеева Яна Владиславовна</t>
  </si>
  <si>
    <t xml:space="preserve">Тагильцева </t>
  </si>
  <si>
    <t>Штукатурова Эльвира Владимировна</t>
  </si>
  <si>
    <t>Халиуллова</t>
  </si>
  <si>
    <t>Салахова Айнура Рафиковна</t>
  </si>
  <si>
    <t>Губайдулин</t>
  </si>
  <si>
    <t>Федосеева</t>
  </si>
  <si>
    <t>Гильманова</t>
  </si>
  <si>
    <t>Горшкова Ирина Геннадьевна</t>
  </si>
  <si>
    <t xml:space="preserve">МБОУ «Многопрофильный лицей №186 "Перспектива" Приволжского района </t>
  </si>
  <si>
    <t>Хафизова Айгуль Илсуровна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</si>
  <si>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</si>
  <si>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Исмагилов 
Руслан Раимович</t>
  </si>
  <si>
    <t xml:space="preserve">МБОУ «СОШ №100» Приволжского района </t>
  </si>
  <si>
    <t>Фролунина Татьяна Викторовна</t>
  </si>
  <si>
    <t>СОШ 100</t>
  </si>
  <si>
    <t xml:space="preserve">МБОУ «СОШ №114» Приволжского района </t>
  </si>
  <si>
    <t xml:space="preserve">Юсыпей </t>
  </si>
  <si>
    <t>Хасанова Э.Г.</t>
  </si>
  <si>
    <t>Школа №114</t>
  </si>
  <si>
    <t>МБОУ «СОШ №129» Приволжского района</t>
  </si>
  <si>
    <t>Федотова Светлана Михайловна</t>
  </si>
  <si>
    <t>СОШ №129</t>
  </si>
  <si>
    <t>Чулкова</t>
  </si>
  <si>
    <t>Масалимова</t>
  </si>
  <si>
    <t>Шакирова Раушания Азгаровна</t>
  </si>
  <si>
    <t>МБОУ «Средняя общеобразовательная школа №24 с углубленным изучением отдельных предметов»</t>
  </si>
  <si>
    <t>Галимарданова</t>
  </si>
  <si>
    <t>Тимофеева Ксения Юрьевна</t>
  </si>
  <si>
    <t>МБОУ "Средняя общеобразовательная школа № 24 с углубленным изучением отдельных предметов" Приволжского района г. Казани</t>
  </si>
  <si>
    <t>Гуськова</t>
  </si>
  <si>
    <t>Файзрахманова Фаина Мардгалямовна</t>
  </si>
  <si>
    <t xml:space="preserve">МБОУ «Средняя общеобразовательная школа №42» Приволжского района </t>
  </si>
  <si>
    <t>Костина</t>
  </si>
  <si>
    <t>Николаева Н.В.</t>
  </si>
  <si>
    <t>Школа №42</t>
  </si>
  <si>
    <t xml:space="preserve">МБОУ «Школа № 82 им. Р.Г. Хасановой» Приволжского района </t>
  </si>
  <si>
    <t>Ганиева</t>
  </si>
  <si>
    <t>Аскарова Ильсия Рахматулловна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</si>
  <si>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</si>
  <si>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Щебарова</t>
  </si>
  <si>
    <t>Чеснокова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</si>
  <si>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</si>
  <si>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</si>
  <si>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Шигабутлинова</t>
  </si>
  <si>
    <t>Масленникова Гульназ Валерьевна</t>
  </si>
  <si>
    <t>Антонов</t>
  </si>
  <si>
    <t>Гургенишвили Нино Зазаевна</t>
  </si>
  <si>
    <t>Диярова</t>
  </si>
  <si>
    <t>Кокшина Мария Львовна</t>
  </si>
  <si>
    <t>Минсафина</t>
  </si>
  <si>
    <t xml:space="preserve">Международная школа Приволжского района </t>
  </si>
  <si>
    <t>Шишикина</t>
  </si>
  <si>
    <t>Шишкина Юлия Николаевна</t>
  </si>
  <si>
    <t>АНОО "Международная школа Казани"</t>
  </si>
  <si>
    <t>Исмагилов</t>
  </si>
  <si>
    <t>Пионтак</t>
  </si>
  <si>
    <t>Мадьярова</t>
  </si>
  <si>
    <t>Миннуллин</t>
  </si>
  <si>
    <t>ОШИ «IT-лицей ФГАОУ ВО «К(П)ФУ»</t>
  </si>
  <si>
    <t>Семякин</t>
  </si>
  <si>
    <t>Бурганова Фарида Фаатовна</t>
  </si>
  <si>
    <t>ОШИ IТ-лицей ФГАОУ ВО К(П)ФУ</t>
  </si>
  <si>
    <t>Махмутов</t>
  </si>
  <si>
    <t>Нургалиев</t>
  </si>
  <si>
    <t>Гиззатов</t>
  </si>
  <si>
    <t>Домнина</t>
  </si>
  <si>
    <t>Авхадиева</t>
  </si>
  <si>
    <t>Советский район</t>
  </si>
  <si>
    <t xml:space="preserve">МАОУ "Прогимназия №29"Советского района </t>
  </si>
  <si>
    <t xml:space="preserve">Селехов </t>
  </si>
  <si>
    <t>Смирнова Ирина Владимировна</t>
  </si>
  <si>
    <t>МАОУ "Прогимназия №29"</t>
  </si>
  <si>
    <t xml:space="preserve">МАОУ"Лицей-инженерный центр"Советского района </t>
  </si>
  <si>
    <t>Долгова</t>
  </si>
  <si>
    <t>Катаева Марина Александровна</t>
  </si>
  <si>
    <t>МАОУ "Лицей-инженерный центр"</t>
  </si>
  <si>
    <t>Модина</t>
  </si>
  <si>
    <t>Аникеева Эльвира Дамировна</t>
  </si>
  <si>
    <t>МАОУ "Лицей - инженерный центр" Советского района г.Казань</t>
  </si>
  <si>
    <t xml:space="preserve">Плотникова </t>
  </si>
  <si>
    <t xml:space="preserve">Ибрагимов </t>
  </si>
  <si>
    <t>Девятых Светлана Николаевна</t>
  </si>
  <si>
    <t>МАОУ "Лицей - инженерный центр"</t>
  </si>
  <si>
    <t xml:space="preserve">Кузовкова </t>
  </si>
  <si>
    <t xml:space="preserve">Раджабова </t>
  </si>
  <si>
    <t xml:space="preserve">Зинатуллина </t>
  </si>
  <si>
    <t xml:space="preserve">МБОУ "Гимназия №126" Советского района </t>
  </si>
  <si>
    <t>Вандюков</t>
  </si>
  <si>
    <t>Ишматова А.А.</t>
  </si>
  <si>
    <t>МБОУ "Гимназия №126"</t>
  </si>
  <si>
    <t>Гомыжов</t>
  </si>
  <si>
    <t>Маклашова Ф.Г.</t>
  </si>
  <si>
    <t>Цапкова</t>
  </si>
  <si>
    <t>Калинина М.Е.</t>
  </si>
  <si>
    <t>Сабирьянова Ф.Ф.</t>
  </si>
  <si>
    <t>Коняева</t>
  </si>
  <si>
    <t>Семенов</t>
  </si>
  <si>
    <t xml:space="preserve">Шакирова </t>
  </si>
  <si>
    <t xml:space="preserve">МАОУ "Гимназия №141" Советского района </t>
  </si>
  <si>
    <t>Денежкина</t>
  </si>
  <si>
    <t>Мухамадеева Алла Ринатовна</t>
  </si>
  <si>
    <t>Дейцева</t>
  </si>
  <si>
    <t>Баранова</t>
  </si>
  <si>
    <t>Чугунова Лиана Аминовна</t>
  </si>
  <si>
    <t>Байбикова</t>
  </si>
  <si>
    <t>Ашуралиева Анастасия Викторовна</t>
  </si>
  <si>
    <t>Балтина</t>
  </si>
  <si>
    <t>Шамгуллина</t>
  </si>
  <si>
    <t>Шагеева Эльмира Анвасовна</t>
  </si>
  <si>
    <t>Култашева</t>
  </si>
  <si>
    <t>Кочемасова Анна Алексеевна</t>
  </si>
  <si>
    <t>Исаева</t>
  </si>
  <si>
    <t>Косенкова</t>
  </si>
  <si>
    <t>Мусурманова</t>
  </si>
  <si>
    <t xml:space="preserve">МБОУ "Гимназия №8 -Центр образования" Советского района </t>
  </si>
  <si>
    <t>Катков</t>
  </si>
  <si>
    <t>Гатауллина Светлана Рафаэльевна</t>
  </si>
  <si>
    <t>Гимназия №8 - ЦО</t>
  </si>
  <si>
    <t xml:space="preserve">МБОУ "Гимназия №90" Советского района </t>
  </si>
  <si>
    <t>Мамедов</t>
  </si>
  <si>
    <t>Репина Наде?да Павловна</t>
  </si>
  <si>
    <t>МБОУ"Гиманзия №90"</t>
  </si>
  <si>
    <t xml:space="preserve">МБОУ "Гимназия №93" Советского района </t>
  </si>
  <si>
    <t>Гиниятов</t>
  </si>
  <si>
    <t>Мингзова Гузалия Салихзяновна</t>
  </si>
  <si>
    <t>МБОУ "Гимназия№93"</t>
  </si>
  <si>
    <t>Титова</t>
  </si>
  <si>
    <t>Гильфанова Светлана Васильевна</t>
  </si>
  <si>
    <t>Трифонова Дарья Валерьевна</t>
  </si>
  <si>
    <t>МБОУ "Гимназия №93"</t>
  </si>
  <si>
    <t>Гайнетдинова</t>
  </si>
  <si>
    <t>Артюшкина Светлана Хабриевна</t>
  </si>
  <si>
    <t>Дашевских</t>
  </si>
  <si>
    <t>Бикмуллин</t>
  </si>
  <si>
    <t xml:space="preserve">МБОУ "Лицей №149 "Советского района </t>
  </si>
  <si>
    <t>Саяров</t>
  </si>
  <si>
    <t>Мухаметзянова А.З</t>
  </si>
  <si>
    <t>МБОУ "Лицей №149 с татарским языком обучения"</t>
  </si>
  <si>
    <t>МБОУ "Лицей №159" Советского района</t>
  </si>
  <si>
    <t>Ибрагимов</t>
  </si>
  <si>
    <t>Ахметвалиева А.М.</t>
  </si>
  <si>
    <t>МБОУ "Лицей № 159"</t>
  </si>
  <si>
    <t>Агзамова А.М</t>
  </si>
  <si>
    <t>МБОУ "Лицей 159"</t>
  </si>
  <si>
    <t xml:space="preserve">МБОУ "Многопрофильная школа №181" Советского района </t>
  </si>
  <si>
    <t>Грабалова</t>
  </si>
  <si>
    <t>Подовалов Владимир Васильевич</t>
  </si>
  <si>
    <t>МБОУ "Многопрофильная школа №181"</t>
  </si>
  <si>
    <t>Шинкевич</t>
  </si>
  <si>
    <t>Быковских</t>
  </si>
  <si>
    <t>Байбакова</t>
  </si>
  <si>
    <t>МБОУ "Многопрофильный лицей 185" Советского района</t>
  </si>
  <si>
    <t>Мухаметова</t>
  </si>
  <si>
    <t>Кучкарова Альсина Фанисовна</t>
  </si>
  <si>
    <t>Лицей № 185</t>
  </si>
  <si>
    <t>Равилова Аниса Равильевна</t>
  </si>
  <si>
    <t>Кульчицкая</t>
  </si>
  <si>
    <t xml:space="preserve">МБОУ "СОШ №111" Советского района </t>
  </si>
  <si>
    <t>Ахметова</t>
  </si>
  <si>
    <t>Рябинина Алёна Михайловна</t>
  </si>
  <si>
    <t>МБОУ СОШ №111</t>
  </si>
  <si>
    <t>Соменко</t>
  </si>
  <si>
    <t>Краснова Ольга Юрьевна</t>
  </si>
  <si>
    <t>Вахидова</t>
  </si>
  <si>
    <t>МБОУ "СОШ №124" Советского района</t>
  </si>
  <si>
    <t>Гатауллина Эльза Галиммулловна</t>
  </si>
  <si>
    <t>Школа №124</t>
  </si>
  <si>
    <t>Шамсиев</t>
  </si>
  <si>
    <t>Кадирова</t>
  </si>
  <si>
    <t>Инеева Ильсия Сунгатовна</t>
  </si>
  <si>
    <t>Русаков</t>
  </si>
  <si>
    <t>Хабибрахманова</t>
  </si>
  <si>
    <t>Исмагилова Гузель Хабибрахмановна</t>
  </si>
  <si>
    <t>Салихова</t>
  </si>
  <si>
    <t>Гайфуллина</t>
  </si>
  <si>
    <t>Давлиева</t>
  </si>
  <si>
    <t>Харламова</t>
  </si>
  <si>
    <t xml:space="preserve">МБОУ "СОШ №140" Советского района </t>
  </si>
  <si>
    <t xml:space="preserve">Фёдорова </t>
  </si>
  <si>
    <t>Махмутова Гульсария Халиковна</t>
  </si>
  <si>
    <t>МБОУ "СОШ № 140" Советского района г.Казани</t>
  </si>
  <si>
    <t>Ануфриева</t>
  </si>
  <si>
    <t>Хамидуллина Татьяна Александровна</t>
  </si>
  <si>
    <t xml:space="preserve">МБОУ "СОШ №169" Советского района </t>
  </si>
  <si>
    <t>Федоров</t>
  </si>
  <si>
    <t>Ермолаева Юлия Владимировна</t>
  </si>
  <si>
    <t>МБОУ "Школа № 169" Советского района г. Казани</t>
  </si>
  <si>
    <t>Воропаева Наталья Николаевна</t>
  </si>
  <si>
    <t>Лишофа</t>
  </si>
  <si>
    <t>Салихова Гульназ Ильгизовна</t>
  </si>
  <si>
    <t>Лад</t>
  </si>
  <si>
    <t>Парсаданян Анаит Андраниковна</t>
  </si>
  <si>
    <t xml:space="preserve">Ямаева </t>
  </si>
  <si>
    <t>Насибуллина Венера Каримовна</t>
  </si>
  <si>
    <t xml:space="preserve">МБОУ "СОШ №184"Советского района </t>
  </si>
  <si>
    <t>Дудина</t>
  </si>
  <si>
    <t>Ибнеева А.М</t>
  </si>
  <si>
    <t>СОШ 184</t>
  </si>
  <si>
    <t>Соловьева Н.Н.</t>
  </si>
  <si>
    <t>Саттарова</t>
  </si>
  <si>
    <t>Аполлонов</t>
  </si>
  <si>
    <t>Соловьев</t>
  </si>
  <si>
    <t>Ясавиев</t>
  </si>
  <si>
    <t>Рахимзянова Л.Ш.</t>
  </si>
  <si>
    <t xml:space="preserve">МБОУ "СОШ №47" Советского района </t>
  </si>
  <si>
    <t>Сухарева</t>
  </si>
  <si>
    <t>Ермолаева Любовь Георгиевна</t>
  </si>
  <si>
    <t>МБОУ "Школа №47"</t>
  </si>
  <si>
    <t>Глебова</t>
  </si>
  <si>
    <t>Усманова Римма Александровна</t>
  </si>
  <si>
    <t xml:space="preserve">МБОУ "Татарская гимназия №11" Советского района </t>
  </si>
  <si>
    <t>Абдулина</t>
  </si>
  <si>
    <t>Давлетзянова Гузель Маратовна</t>
  </si>
  <si>
    <t>МБОУ "Татарская гимназия №11" Советского роайона г. Казани</t>
  </si>
  <si>
    <t xml:space="preserve">МБОУ «Гимназия №183» Советского района г.Казани </t>
  </si>
  <si>
    <t>Давлетшина Альфия Алмазовна</t>
  </si>
  <si>
    <t>МБОУ "Гимназия №183"</t>
  </si>
  <si>
    <t>Хуззятова</t>
  </si>
  <si>
    <t xml:space="preserve">Матевосян Милана Кареновна </t>
  </si>
  <si>
    <t>МБОУ «СОШ №161» Советского района</t>
  </si>
  <si>
    <t>Сабитова</t>
  </si>
  <si>
    <t>Карякина М.В.</t>
  </si>
  <si>
    <t>МБОУ "Школа 161"</t>
  </si>
  <si>
    <t>Абзалова</t>
  </si>
  <si>
    <t>Варшавская</t>
  </si>
  <si>
    <t>Гимадеева</t>
  </si>
  <si>
    <t>Степанова</t>
  </si>
  <si>
    <t>Абзалутдинов</t>
  </si>
  <si>
    <t>Алимгузина Фирюзя Идеаловна</t>
  </si>
  <si>
    <t>Бычкова</t>
  </si>
  <si>
    <t>МБОУ «Средняя общеобразовательная школа №144 с углубленным изучением отдельных предметов»</t>
  </si>
  <si>
    <t>Зубаиров</t>
  </si>
  <si>
    <t>Гараева Ляля Садриевна</t>
  </si>
  <si>
    <t>МБОУ «Средняя общеобразовательная школа №171 с углубленным изучением отдельных предметов» Советского района</t>
  </si>
  <si>
    <t xml:space="preserve">Кашаприна </t>
  </si>
  <si>
    <t>Газикашева Г.М</t>
  </si>
  <si>
    <t>МБОУ СОШ№171</t>
  </si>
  <si>
    <t>Сарвилина</t>
  </si>
  <si>
    <t>Якушева Г.И.</t>
  </si>
  <si>
    <t>МБОУ «Средняя общеобразовательная школа №174» Советского района</t>
  </si>
  <si>
    <t>Синицына</t>
  </si>
  <si>
    <t>Нуряхметова Р.Х.</t>
  </si>
  <si>
    <t>МБОУ "Школа № 174"</t>
  </si>
  <si>
    <t>Аксанова Р.В.</t>
  </si>
  <si>
    <t xml:space="preserve">МБОУ «Средняя общеобразовательная школа №175» Советского района </t>
  </si>
  <si>
    <t xml:space="preserve">Козина </t>
  </si>
  <si>
    <t>Гущина Татьяна Нафанаиловна</t>
  </si>
  <si>
    <t>МБОУ "Школа №175"</t>
  </si>
  <si>
    <t xml:space="preserve">Арсланов </t>
  </si>
  <si>
    <t xml:space="preserve">Ипполитова </t>
  </si>
  <si>
    <t xml:space="preserve">Асатова </t>
  </si>
  <si>
    <t>Фатхутдинова Резеда Ильдусовна</t>
  </si>
  <si>
    <t>Халиулина Эльмира Фаритовна</t>
  </si>
  <si>
    <t>Хисамиева</t>
  </si>
  <si>
    <t>Хакимова Индира Ильдаровна</t>
  </si>
  <si>
    <t>МБОУ "Школа№175"</t>
  </si>
  <si>
    <t>Мубаракшина</t>
  </si>
  <si>
    <t>Николаева Анастасия Николаевна</t>
  </si>
  <si>
    <t>Ситдикова</t>
  </si>
  <si>
    <t xml:space="preserve">Гилязиев </t>
  </si>
  <si>
    <t>Минникаева</t>
  </si>
  <si>
    <t>МБОУ «Средняя общеобразовательная школа №84» с углубленным изучением иностранных языков Советского района</t>
  </si>
  <si>
    <t>Можарова</t>
  </si>
  <si>
    <t xml:space="preserve">Григорьева Ирина Викторовна </t>
  </si>
  <si>
    <t>МБОУ "СОШ №84"</t>
  </si>
  <si>
    <t>Петровская</t>
  </si>
  <si>
    <t>Файзеева Гузель Даниловна</t>
  </si>
  <si>
    <t>Предварительный протокол  МЭ олимпиады по русскому языку</t>
  </si>
  <si>
    <t>Хафизова Р.З</t>
  </si>
  <si>
    <t>Роза Зуфаровна МБОУ №25</t>
  </si>
  <si>
    <t>МБОУ "Школа №184" Советского района</t>
  </si>
  <si>
    <t>Рахматуллин</t>
  </si>
  <si>
    <t xml:space="preserve">Хрущёва </t>
  </si>
  <si>
    <t>МБОУ №25</t>
  </si>
  <si>
    <t>Федорин</t>
  </si>
  <si>
    <t>Арсентьева</t>
  </si>
  <si>
    <t>Статус МЭ 2019</t>
  </si>
  <si>
    <t>Статус на МЭ 2019</t>
  </si>
  <si>
    <t>Статус на МЭ этапе 2019</t>
  </si>
  <si>
    <t>А.</t>
  </si>
  <si>
    <t>Н.</t>
  </si>
  <si>
    <t>М.</t>
  </si>
  <si>
    <t>Д.</t>
  </si>
  <si>
    <t>И.</t>
  </si>
  <si>
    <t>В.</t>
  </si>
  <si>
    <t xml:space="preserve"> И.</t>
  </si>
  <si>
    <t>Т.</t>
  </si>
  <si>
    <t>Р.</t>
  </si>
  <si>
    <t>Е.</t>
  </si>
  <si>
    <t>К.</t>
  </si>
  <si>
    <t>Г.</t>
  </si>
  <si>
    <t>П.</t>
  </si>
  <si>
    <t>С.</t>
  </si>
  <si>
    <t xml:space="preserve"> А. </t>
  </si>
  <si>
    <t>Б.</t>
  </si>
  <si>
    <t>Ф.</t>
  </si>
  <si>
    <t>Ю.</t>
  </si>
  <si>
    <t>Я.</t>
  </si>
  <si>
    <t>Э.</t>
  </si>
  <si>
    <t>Ш.</t>
  </si>
  <si>
    <t>Л.</t>
  </si>
  <si>
    <t>З.</t>
  </si>
  <si>
    <t>О.</t>
  </si>
  <si>
    <t xml:space="preserve">А. </t>
  </si>
  <si>
    <t xml:space="preserve">Д. </t>
  </si>
  <si>
    <t xml:space="preserve"> М.</t>
  </si>
  <si>
    <t xml:space="preserve">М. </t>
  </si>
  <si>
    <t xml:space="preserve">С. </t>
  </si>
  <si>
    <t xml:space="preserve">Ф. </t>
  </si>
  <si>
    <t xml:space="preserve"> А.</t>
  </si>
  <si>
    <t>У.</t>
  </si>
  <si>
    <t xml:space="preserve">К. </t>
  </si>
  <si>
    <t xml:space="preserve">Э. </t>
  </si>
  <si>
    <t xml:space="preserve"> Р.</t>
  </si>
  <si>
    <t xml:space="preserve">Я. </t>
  </si>
  <si>
    <t xml:space="preserve"> Я.</t>
  </si>
  <si>
    <t xml:space="preserve">Г. </t>
  </si>
  <si>
    <t xml:space="preserve">Р. </t>
  </si>
  <si>
    <t xml:space="preserve">И. </t>
  </si>
  <si>
    <t>Х.</t>
  </si>
  <si>
    <t> .</t>
  </si>
  <si>
    <t xml:space="preserve">О. </t>
  </si>
  <si>
    <t>п.</t>
  </si>
  <si>
    <t xml:space="preserve">Т. </t>
  </si>
  <si>
    <t>Итоговый протокол  МЭ олимпиады по русскому языку</t>
  </si>
  <si>
    <t>Пикалёва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</si>
</sst>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top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3" fillId="0" borderId="1" xfId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 hidden="1"/>
    </xf>
    <xf numFmtId="0" fontId="3" fillId="0" borderId="1" xfId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workbookViewId="0">
      <selection activeCell="E3" sqref="E3:F146"/>
    </sheetView>
  </sheetViews>
  <sheetFormatPr defaultRowHeight="15" x14ac:dyDescent="0.25"/>
  <cols>
    <col min="1" max="1" width="6.5703125" style="1" customWidth="1"/>
    <col min="2" max="2" width="12.7109375" style="1" customWidth="1"/>
    <col min="3" max="3" width="9.85546875" style="1" customWidth="1"/>
    <col min="4" max="4" width="13.28515625" style="1" customWidth="1"/>
    <col min="5" max="5" width="9.140625" style="1"/>
    <col min="6" max="6" width="9.42578125" style="1" customWidth="1"/>
    <col min="7" max="12" width="13.7109375" style="1" customWidth="1"/>
    <col min="13" max="16384" width="9.140625" style="1"/>
  </cols>
  <sheetData>
    <row r="1" spans="1:16" x14ac:dyDescent="0.25">
      <c r="A1" s="33" t="s">
        <v>869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880</v>
      </c>
      <c r="M2" s="2" t="s">
        <v>11</v>
      </c>
      <c r="N2" s="2" t="s">
        <v>2</v>
      </c>
      <c r="O2" s="2"/>
      <c r="P2" s="2"/>
    </row>
    <row r="3" spans="1:16" x14ac:dyDescent="0.25">
      <c r="A3" s="4">
        <v>1</v>
      </c>
      <c r="B3" s="2" t="s">
        <v>669</v>
      </c>
      <c r="C3" s="5" t="s">
        <v>796</v>
      </c>
      <c r="D3" s="6" t="s">
        <v>775</v>
      </c>
      <c r="E3" s="6" t="s">
        <v>881</v>
      </c>
      <c r="F3" s="6" t="s">
        <v>881</v>
      </c>
      <c r="G3" s="7">
        <v>4</v>
      </c>
      <c r="H3" s="3">
        <v>29.5</v>
      </c>
      <c r="I3" s="3">
        <v>31</v>
      </c>
      <c r="J3" s="7"/>
      <c r="K3" s="3">
        <v>29.5</v>
      </c>
      <c r="L3" s="6" t="s">
        <v>65</v>
      </c>
      <c r="M3" s="6" t="s">
        <v>800</v>
      </c>
      <c r="N3" s="5" t="s">
        <v>799</v>
      </c>
      <c r="O3" s="6"/>
      <c r="P3" s="6"/>
    </row>
    <row r="4" spans="1:16" x14ac:dyDescent="0.25">
      <c r="A4" s="4">
        <v>2</v>
      </c>
      <c r="B4" s="8" t="s">
        <v>669</v>
      </c>
      <c r="C4" s="9" t="s">
        <v>796</v>
      </c>
      <c r="D4" s="8" t="s">
        <v>804</v>
      </c>
      <c r="E4" s="8" t="s">
        <v>882</v>
      </c>
      <c r="F4" s="8" t="s">
        <v>883</v>
      </c>
      <c r="G4" s="10">
        <v>4</v>
      </c>
      <c r="H4" s="3">
        <v>26.5</v>
      </c>
      <c r="I4" s="3">
        <v>31</v>
      </c>
      <c r="J4" s="10"/>
      <c r="K4" s="3">
        <v>26.5</v>
      </c>
      <c r="L4" s="8" t="s">
        <v>69</v>
      </c>
      <c r="M4" s="8" t="s">
        <v>805</v>
      </c>
      <c r="N4" s="9" t="s">
        <v>799</v>
      </c>
      <c r="O4" s="6"/>
      <c r="P4" s="6"/>
    </row>
    <row r="5" spans="1:16" x14ac:dyDescent="0.25">
      <c r="A5" s="4">
        <v>3</v>
      </c>
      <c r="B5" s="2" t="s">
        <v>669</v>
      </c>
      <c r="C5" s="5" t="s">
        <v>796</v>
      </c>
      <c r="D5" s="6" t="s">
        <v>803</v>
      </c>
      <c r="E5" s="6" t="s">
        <v>884</v>
      </c>
      <c r="F5" s="6" t="s">
        <v>881</v>
      </c>
      <c r="G5" s="7">
        <v>4</v>
      </c>
      <c r="H5" s="3">
        <v>22.5</v>
      </c>
      <c r="I5" s="3">
        <v>31</v>
      </c>
      <c r="J5" s="7"/>
      <c r="K5" s="3">
        <v>22.5</v>
      </c>
      <c r="L5" s="8" t="s">
        <v>69</v>
      </c>
      <c r="M5" s="6" t="s">
        <v>800</v>
      </c>
      <c r="N5" s="5" t="s">
        <v>799</v>
      </c>
      <c r="O5" s="6"/>
      <c r="P5" s="6"/>
    </row>
    <row r="6" spans="1:16" x14ac:dyDescent="0.25">
      <c r="A6" s="4">
        <v>4</v>
      </c>
      <c r="B6" s="2" t="s">
        <v>227</v>
      </c>
      <c r="C6" s="2" t="s">
        <v>243</v>
      </c>
      <c r="D6" s="6" t="s">
        <v>244</v>
      </c>
      <c r="E6" s="6" t="s">
        <v>881</v>
      </c>
      <c r="F6" s="6" t="s">
        <v>885</v>
      </c>
      <c r="G6" s="7">
        <v>4</v>
      </c>
      <c r="H6" s="3">
        <v>21</v>
      </c>
      <c r="I6" s="3">
        <v>31</v>
      </c>
      <c r="J6" s="7"/>
      <c r="K6" s="3">
        <v>21</v>
      </c>
      <c r="L6" s="8" t="s">
        <v>69</v>
      </c>
      <c r="M6" s="6" t="s">
        <v>245</v>
      </c>
      <c r="N6" s="5" t="s">
        <v>246</v>
      </c>
      <c r="O6" s="6"/>
      <c r="P6" s="6"/>
    </row>
    <row r="7" spans="1:16" x14ac:dyDescent="0.25">
      <c r="A7" s="4">
        <v>5</v>
      </c>
      <c r="B7" s="2" t="s">
        <v>340</v>
      </c>
      <c r="C7" s="2" t="s">
        <v>454</v>
      </c>
      <c r="D7" s="6" t="s">
        <v>460</v>
      </c>
      <c r="E7" s="6" t="s">
        <v>881</v>
      </c>
      <c r="F7" s="6" t="s">
        <v>886</v>
      </c>
      <c r="G7" s="7">
        <v>4</v>
      </c>
      <c r="H7" s="7">
        <v>20.5</v>
      </c>
      <c r="I7" s="3">
        <v>31</v>
      </c>
      <c r="J7" s="7"/>
      <c r="K7" s="7">
        <v>20.5</v>
      </c>
      <c r="L7" s="8" t="s">
        <v>69</v>
      </c>
      <c r="M7" s="6" t="s">
        <v>461</v>
      </c>
      <c r="N7" s="5" t="s">
        <v>457</v>
      </c>
      <c r="O7" s="6"/>
      <c r="P7" s="6"/>
    </row>
    <row r="8" spans="1:16" x14ac:dyDescent="0.25">
      <c r="A8" s="4">
        <v>6</v>
      </c>
      <c r="B8" s="2" t="s">
        <v>507</v>
      </c>
      <c r="C8" s="5" t="s">
        <v>579</v>
      </c>
      <c r="D8" s="6" t="s">
        <v>117</v>
      </c>
      <c r="E8" s="6" t="s">
        <v>885</v>
      </c>
      <c r="F8" s="6" t="s">
        <v>881</v>
      </c>
      <c r="G8" s="7">
        <v>4</v>
      </c>
      <c r="H8" s="7">
        <v>19</v>
      </c>
      <c r="I8" s="3">
        <v>31</v>
      </c>
      <c r="J8" s="7"/>
      <c r="K8" s="7">
        <v>19</v>
      </c>
      <c r="L8" s="8" t="s">
        <v>69</v>
      </c>
      <c r="M8" s="6" t="s">
        <v>587</v>
      </c>
      <c r="N8" s="5" t="s">
        <v>581</v>
      </c>
      <c r="O8" s="6"/>
      <c r="P8" s="6"/>
    </row>
    <row r="9" spans="1:16" x14ac:dyDescent="0.25">
      <c r="A9" s="4">
        <v>7</v>
      </c>
      <c r="B9" s="2" t="s">
        <v>340</v>
      </c>
      <c r="C9" s="2" t="s">
        <v>454</v>
      </c>
      <c r="D9" s="6" t="s">
        <v>458</v>
      </c>
      <c r="E9" s="6" t="s">
        <v>881</v>
      </c>
      <c r="F9" s="6" t="s">
        <v>887</v>
      </c>
      <c r="G9" s="7">
        <v>4</v>
      </c>
      <c r="H9" s="3">
        <v>16.5</v>
      </c>
      <c r="I9" s="3">
        <v>31</v>
      </c>
      <c r="J9" s="7"/>
      <c r="K9" s="3">
        <v>16.5</v>
      </c>
      <c r="L9" s="8" t="s">
        <v>69</v>
      </c>
      <c r="M9" s="6" t="s">
        <v>459</v>
      </c>
      <c r="N9" s="5" t="s">
        <v>457</v>
      </c>
      <c r="O9" s="6"/>
      <c r="P9" s="6"/>
    </row>
    <row r="10" spans="1:16" x14ac:dyDescent="0.25">
      <c r="A10" s="4">
        <v>8</v>
      </c>
      <c r="B10" s="2" t="s">
        <v>173</v>
      </c>
      <c r="C10" s="2" t="s">
        <v>176</v>
      </c>
      <c r="D10" s="6" t="s">
        <v>177</v>
      </c>
      <c r="E10" s="6" t="s">
        <v>884</v>
      </c>
      <c r="F10" s="6" t="s">
        <v>886</v>
      </c>
      <c r="G10" s="7">
        <v>4</v>
      </c>
      <c r="H10" s="3">
        <v>16</v>
      </c>
      <c r="I10" s="3">
        <v>31</v>
      </c>
      <c r="J10" s="7"/>
      <c r="K10" s="3">
        <v>16</v>
      </c>
      <c r="L10" s="8" t="s">
        <v>69</v>
      </c>
      <c r="M10" s="6" t="s">
        <v>178</v>
      </c>
      <c r="N10" s="5" t="s">
        <v>179</v>
      </c>
      <c r="O10" s="6"/>
      <c r="P10" s="6"/>
    </row>
    <row r="11" spans="1:16" x14ac:dyDescent="0.25">
      <c r="A11" s="4">
        <v>9</v>
      </c>
      <c r="B11" s="2" t="s">
        <v>340</v>
      </c>
      <c r="C11" s="2" t="s">
        <v>476</v>
      </c>
      <c r="D11" s="6" t="s">
        <v>383</v>
      </c>
      <c r="E11" s="6" t="s">
        <v>886</v>
      </c>
      <c r="F11" s="6" t="s">
        <v>881</v>
      </c>
      <c r="G11" s="7">
        <v>4</v>
      </c>
      <c r="H11" s="7">
        <v>16</v>
      </c>
      <c r="I11" s="3">
        <v>31</v>
      </c>
      <c r="J11" s="7"/>
      <c r="K11" s="7">
        <v>16</v>
      </c>
      <c r="L11" s="8" t="s">
        <v>69</v>
      </c>
      <c r="M11" s="6" t="s">
        <v>477</v>
      </c>
      <c r="N11" s="5" t="s">
        <v>478</v>
      </c>
      <c r="O11" s="6"/>
      <c r="P11" s="6"/>
    </row>
    <row r="12" spans="1:16" x14ac:dyDescent="0.25">
      <c r="A12" s="4">
        <v>10</v>
      </c>
      <c r="B12" s="2" t="s">
        <v>227</v>
      </c>
      <c r="C12" s="2" t="s">
        <v>273</v>
      </c>
      <c r="D12" s="6" t="s">
        <v>277</v>
      </c>
      <c r="E12" s="6" t="s">
        <v>888</v>
      </c>
      <c r="F12" s="6" t="s">
        <v>889</v>
      </c>
      <c r="G12" s="7">
        <v>4</v>
      </c>
      <c r="H12" s="7">
        <v>16</v>
      </c>
      <c r="I12" s="3">
        <v>31</v>
      </c>
      <c r="J12" s="7"/>
      <c r="K12" s="7">
        <v>16</v>
      </c>
      <c r="L12" s="8" t="s">
        <v>69</v>
      </c>
      <c r="M12" s="6" t="s">
        <v>278</v>
      </c>
      <c r="N12" s="5" t="s">
        <v>276</v>
      </c>
      <c r="O12" s="6"/>
      <c r="P12" s="6"/>
    </row>
    <row r="13" spans="1:16" x14ac:dyDescent="0.25">
      <c r="A13" s="4">
        <v>11</v>
      </c>
      <c r="B13" s="2" t="s">
        <v>12</v>
      </c>
      <c r="C13" s="5" t="s">
        <v>63</v>
      </c>
      <c r="D13" s="6" t="s">
        <v>68</v>
      </c>
      <c r="E13" s="6" t="s">
        <v>890</v>
      </c>
      <c r="F13" s="6" t="s">
        <v>890</v>
      </c>
      <c r="G13" s="7">
        <v>4</v>
      </c>
      <c r="H13" s="7">
        <v>16</v>
      </c>
      <c r="I13" s="3">
        <v>31</v>
      </c>
      <c r="J13" s="7"/>
      <c r="K13" s="7">
        <v>16</v>
      </c>
      <c r="L13" s="8" t="s">
        <v>69</v>
      </c>
      <c r="M13" s="6" t="s">
        <v>70</v>
      </c>
      <c r="N13" s="5" t="s">
        <v>67</v>
      </c>
      <c r="O13" s="6"/>
      <c r="P13" s="6"/>
    </row>
    <row r="14" spans="1:16" x14ac:dyDescent="0.25">
      <c r="A14" s="4">
        <v>12</v>
      </c>
      <c r="B14" s="2" t="s">
        <v>227</v>
      </c>
      <c r="C14" s="2" t="s">
        <v>243</v>
      </c>
      <c r="D14" s="6" t="s">
        <v>247</v>
      </c>
      <c r="E14" s="6" t="s">
        <v>888</v>
      </c>
      <c r="F14" s="6" t="s">
        <v>881</v>
      </c>
      <c r="G14" s="7">
        <v>4</v>
      </c>
      <c r="H14" s="7">
        <v>16</v>
      </c>
      <c r="I14" s="3">
        <v>31</v>
      </c>
      <c r="J14" s="7"/>
      <c r="K14" s="7">
        <v>16</v>
      </c>
      <c r="L14" s="8" t="s">
        <v>69</v>
      </c>
      <c r="M14" s="6" t="s">
        <v>248</v>
      </c>
      <c r="N14" s="5" t="s">
        <v>246</v>
      </c>
      <c r="O14" s="6"/>
      <c r="P14" s="6"/>
    </row>
    <row r="15" spans="1:16" x14ac:dyDescent="0.25">
      <c r="A15" s="4">
        <v>13</v>
      </c>
      <c r="B15" s="2" t="s">
        <v>340</v>
      </c>
      <c r="C15" s="2" t="s">
        <v>476</v>
      </c>
      <c r="D15" s="6" t="s">
        <v>482</v>
      </c>
      <c r="E15" s="6" t="s">
        <v>884</v>
      </c>
      <c r="F15" s="6" t="s">
        <v>886</v>
      </c>
      <c r="G15" s="7">
        <v>4</v>
      </c>
      <c r="H15" s="7">
        <v>16</v>
      </c>
      <c r="I15" s="3">
        <v>31</v>
      </c>
      <c r="J15" s="7"/>
      <c r="K15" s="7">
        <v>16</v>
      </c>
      <c r="L15" s="8" t="s">
        <v>69</v>
      </c>
      <c r="M15" s="6" t="s">
        <v>477</v>
      </c>
      <c r="N15" s="5" t="s">
        <v>478</v>
      </c>
      <c r="O15" s="6"/>
      <c r="P15" s="6"/>
    </row>
    <row r="16" spans="1:16" x14ac:dyDescent="0.25">
      <c r="A16" s="4">
        <v>14</v>
      </c>
      <c r="B16" s="2" t="s">
        <v>227</v>
      </c>
      <c r="C16" s="2" t="s">
        <v>273</v>
      </c>
      <c r="D16" s="6" t="s">
        <v>199</v>
      </c>
      <c r="E16" s="6" t="s">
        <v>891</v>
      </c>
      <c r="F16" s="6" t="s">
        <v>892</v>
      </c>
      <c r="G16" s="7">
        <v>4</v>
      </c>
      <c r="H16" s="3">
        <v>16</v>
      </c>
      <c r="I16" s="3">
        <v>31</v>
      </c>
      <c r="J16" s="7"/>
      <c r="K16" s="3">
        <v>16</v>
      </c>
      <c r="L16" s="8" t="s">
        <v>69</v>
      </c>
      <c r="M16" s="6" t="s">
        <v>282</v>
      </c>
      <c r="N16" s="5" t="s">
        <v>276</v>
      </c>
      <c r="O16" s="6"/>
      <c r="P16" s="6"/>
    </row>
    <row r="17" spans="1:16" x14ac:dyDescent="0.25">
      <c r="A17" s="4">
        <v>15</v>
      </c>
      <c r="B17" s="2" t="s">
        <v>669</v>
      </c>
      <c r="C17" s="5" t="s">
        <v>821</v>
      </c>
      <c r="D17" s="6" t="s">
        <v>827</v>
      </c>
      <c r="E17" s="6" t="s">
        <v>891</v>
      </c>
      <c r="F17" s="6" t="s">
        <v>886</v>
      </c>
      <c r="G17" s="7">
        <v>4</v>
      </c>
      <c r="H17" s="3">
        <v>15.5</v>
      </c>
      <c r="I17" s="3">
        <v>31</v>
      </c>
      <c r="J17" s="7"/>
      <c r="K17" s="3">
        <v>15.5</v>
      </c>
      <c r="L17" s="8" t="s">
        <v>69</v>
      </c>
      <c r="M17" s="6" t="s">
        <v>823</v>
      </c>
      <c r="N17" s="5" t="s">
        <v>824</v>
      </c>
      <c r="O17" s="6"/>
      <c r="P17" s="6"/>
    </row>
    <row r="18" spans="1:16" x14ac:dyDescent="0.25">
      <c r="A18" s="4">
        <v>16</v>
      </c>
      <c r="B18" s="2" t="s">
        <v>669</v>
      </c>
      <c r="C18" s="5" t="s">
        <v>846</v>
      </c>
      <c r="D18" s="6" t="s">
        <v>851</v>
      </c>
      <c r="E18" s="6" t="s">
        <v>886</v>
      </c>
      <c r="F18" s="6" t="s">
        <v>890</v>
      </c>
      <c r="G18" s="7">
        <v>4</v>
      </c>
      <c r="H18" s="3">
        <v>15</v>
      </c>
      <c r="I18" s="3">
        <v>31</v>
      </c>
      <c r="J18" s="7"/>
      <c r="K18" s="3">
        <v>15</v>
      </c>
      <c r="L18" s="6"/>
      <c r="M18" s="6" t="s">
        <v>848</v>
      </c>
      <c r="N18" s="5" t="s">
        <v>849</v>
      </c>
      <c r="O18" s="6"/>
      <c r="P18" s="6"/>
    </row>
    <row r="19" spans="1:16" x14ac:dyDescent="0.25">
      <c r="A19" s="4">
        <v>17</v>
      </c>
      <c r="B19" s="2" t="s">
        <v>669</v>
      </c>
      <c r="C19" s="5" t="s">
        <v>796</v>
      </c>
      <c r="D19" s="6" t="s">
        <v>802</v>
      </c>
      <c r="E19" s="6" t="s">
        <v>881</v>
      </c>
      <c r="F19" s="6" t="s">
        <v>885</v>
      </c>
      <c r="G19" s="7">
        <v>4</v>
      </c>
      <c r="H19" s="3">
        <v>14.5</v>
      </c>
      <c r="I19" s="3">
        <v>31</v>
      </c>
      <c r="J19" s="7"/>
      <c r="K19" s="3">
        <v>14.5</v>
      </c>
      <c r="L19" s="6"/>
      <c r="M19" s="6" t="s">
        <v>798</v>
      </c>
      <c r="N19" s="5" t="s">
        <v>799</v>
      </c>
      <c r="O19" s="6"/>
      <c r="P19" s="6"/>
    </row>
    <row r="20" spans="1:16" x14ac:dyDescent="0.25">
      <c r="A20" s="4">
        <v>18</v>
      </c>
      <c r="B20" s="8" t="s">
        <v>340</v>
      </c>
      <c r="C20" s="2" t="s">
        <v>476</v>
      </c>
      <c r="D20" s="8" t="s">
        <v>490</v>
      </c>
      <c r="E20" s="8" t="s">
        <v>886</v>
      </c>
      <c r="F20" s="8" t="s">
        <v>886</v>
      </c>
      <c r="G20" s="10">
        <v>4</v>
      </c>
      <c r="H20" s="11">
        <v>14.5</v>
      </c>
      <c r="I20" s="3">
        <v>31</v>
      </c>
      <c r="J20" s="10"/>
      <c r="K20" s="11">
        <v>14.5</v>
      </c>
      <c r="L20" s="8"/>
      <c r="M20" s="8" t="s">
        <v>477</v>
      </c>
      <c r="N20" s="9" t="s">
        <v>478</v>
      </c>
      <c r="O20" s="6"/>
      <c r="P20" s="6"/>
    </row>
    <row r="21" spans="1:16" x14ac:dyDescent="0.25">
      <c r="A21" s="4">
        <v>19</v>
      </c>
      <c r="B21" s="2" t="s">
        <v>340</v>
      </c>
      <c r="C21" s="5" t="s">
        <v>406</v>
      </c>
      <c r="D21" s="6" t="s">
        <v>409</v>
      </c>
      <c r="E21" s="6" t="s">
        <v>893</v>
      </c>
      <c r="F21" s="6" t="s">
        <v>881</v>
      </c>
      <c r="G21" s="7">
        <v>4</v>
      </c>
      <c r="H21" s="3">
        <v>14</v>
      </c>
      <c r="I21" s="3">
        <v>31</v>
      </c>
      <c r="J21" s="7"/>
      <c r="K21" s="3">
        <v>14</v>
      </c>
      <c r="L21" s="6"/>
      <c r="M21" s="6" t="s">
        <v>410</v>
      </c>
      <c r="N21" s="5" t="s">
        <v>408</v>
      </c>
      <c r="O21" s="6"/>
      <c r="P21" s="6"/>
    </row>
    <row r="22" spans="1:16" x14ac:dyDescent="0.25">
      <c r="A22" s="4">
        <v>20</v>
      </c>
      <c r="B22" s="2" t="s">
        <v>507</v>
      </c>
      <c r="C22" s="5" t="s">
        <v>531</v>
      </c>
      <c r="D22" s="6" t="s">
        <v>536</v>
      </c>
      <c r="E22" s="6" t="s">
        <v>884</v>
      </c>
      <c r="F22" s="6" t="s">
        <v>881</v>
      </c>
      <c r="G22" s="7">
        <v>4</v>
      </c>
      <c r="H22" s="3">
        <v>14</v>
      </c>
      <c r="I22" s="3">
        <v>31</v>
      </c>
      <c r="J22" s="7"/>
      <c r="K22" s="3">
        <v>14</v>
      </c>
      <c r="L22" s="6"/>
      <c r="M22" s="6" t="s">
        <v>533</v>
      </c>
      <c r="N22" s="5" t="s">
        <v>534</v>
      </c>
      <c r="O22" s="6"/>
      <c r="P22" s="6"/>
    </row>
    <row r="23" spans="1:16" x14ac:dyDescent="0.25">
      <c r="A23" s="4">
        <v>21</v>
      </c>
      <c r="B23" s="2" t="s">
        <v>340</v>
      </c>
      <c r="C23" s="2" t="s">
        <v>476</v>
      </c>
      <c r="D23" s="6" t="s">
        <v>492</v>
      </c>
      <c r="E23" s="6" t="s">
        <v>894</v>
      </c>
      <c r="F23" s="6" t="s">
        <v>885</v>
      </c>
      <c r="G23" s="7">
        <v>4</v>
      </c>
      <c r="H23" s="3">
        <v>14</v>
      </c>
      <c r="I23" s="3">
        <v>31</v>
      </c>
      <c r="J23" s="7"/>
      <c r="K23" s="3">
        <v>14</v>
      </c>
      <c r="L23" s="6"/>
      <c r="M23" s="6" t="s">
        <v>480</v>
      </c>
      <c r="N23" s="5" t="s">
        <v>478</v>
      </c>
      <c r="O23" s="6"/>
      <c r="P23" s="6"/>
    </row>
    <row r="24" spans="1:16" x14ac:dyDescent="0.25">
      <c r="A24" s="4">
        <v>22</v>
      </c>
      <c r="B24" s="2" t="s">
        <v>669</v>
      </c>
      <c r="C24" s="5" t="s">
        <v>821</v>
      </c>
      <c r="D24" s="6" t="s">
        <v>822</v>
      </c>
      <c r="E24" s="6" t="s">
        <v>882</v>
      </c>
      <c r="F24" s="6" t="s">
        <v>889</v>
      </c>
      <c r="G24" s="7">
        <v>4</v>
      </c>
      <c r="H24" s="12">
        <v>14</v>
      </c>
      <c r="I24" s="3">
        <v>31</v>
      </c>
      <c r="J24" s="7"/>
      <c r="K24" s="12">
        <v>14</v>
      </c>
      <c r="L24" s="6"/>
      <c r="M24" s="6" t="s">
        <v>823</v>
      </c>
      <c r="N24" s="5" t="s">
        <v>824</v>
      </c>
      <c r="O24" s="6"/>
      <c r="P24" s="6"/>
    </row>
    <row r="25" spans="1:16" x14ac:dyDescent="0.25">
      <c r="A25" s="4">
        <v>23</v>
      </c>
      <c r="B25" s="2" t="s">
        <v>227</v>
      </c>
      <c r="C25" s="2" t="s">
        <v>273</v>
      </c>
      <c r="D25" s="6" t="s">
        <v>281</v>
      </c>
      <c r="E25" s="6" t="s">
        <v>895</v>
      </c>
      <c r="F25" s="6" t="s">
        <v>896</v>
      </c>
      <c r="G25" s="7">
        <v>4</v>
      </c>
      <c r="H25" s="3">
        <v>14</v>
      </c>
      <c r="I25" s="3">
        <v>31</v>
      </c>
      <c r="J25" s="7"/>
      <c r="K25" s="3">
        <v>14</v>
      </c>
      <c r="L25" s="6"/>
      <c r="M25" s="6" t="s">
        <v>282</v>
      </c>
      <c r="N25" s="5" t="s">
        <v>276</v>
      </c>
      <c r="O25" s="6"/>
      <c r="P25" s="6"/>
    </row>
    <row r="26" spans="1:16" x14ac:dyDescent="0.25">
      <c r="A26" s="4">
        <v>24</v>
      </c>
      <c r="B26" s="2" t="s">
        <v>227</v>
      </c>
      <c r="C26" s="2" t="s">
        <v>273</v>
      </c>
      <c r="D26" s="6" t="s">
        <v>279</v>
      </c>
      <c r="E26" s="6" t="s">
        <v>894</v>
      </c>
      <c r="F26" s="6" t="s">
        <v>889</v>
      </c>
      <c r="G26" s="7">
        <v>4</v>
      </c>
      <c r="H26" s="7">
        <v>13.5</v>
      </c>
      <c r="I26" s="3">
        <v>31</v>
      </c>
      <c r="J26" s="7"/>
      <c r="K26" s="7">
        <v>13.5</v>
      </c>
      <c r="L26" s="6"/>
      <c r="M26" s="6" t="s">
        <v>280</v>
      </c>
      <c r="N26" s="5" t="s">
        <v>276</v>
      </c>
      <c r="O26" s="6"/>
      <c r="P26" s="6"/>
    </row>
    <row r="27" spans="1:16" x14ac:dyDescent="0.25">
      <c r="A27" s="4">
        <v>25</v>
      </c>
      <c r="B27" s="2" t="s">
        <v>340</v>
      </c>
      <c r="C27" s="5" t="s">
        <v>428</v>
      </c>
      <c r="D27" s="6" t="s">
        <v>429</v>
      </c>
      <c r="E27" s="6" t="s">
        <v>884</v>
      </c>
      <c r="F27" s="6" t="s">
        <v>884</v>
      </c>
      <c r="G27" s="7">
        <v>4</v>
      </c>
      <c r="H27" s="3">
        <v>13.5</v>
      </c>
      <c r="I27" s="3">
        <v>31</v>
      </c>
      <c r="J27" s="7"/>
      <c r="K27" s="3">
        <v>13.5</v>
      </c>
      <c r="L27" s="6"/>
      <c r="M27" s="6" t="s">
        <v>430</v>
      </c>
      <c r="N27" s="5" t="s">
        <v>431</v>
      </c>
      <c r="O27" s="6"/>
      <c r="P27" s="6"/>
    </row>
    <row r="28" spans="1:16" x14ac:dyDescent="0.25">
      <c r="A28" s="4">
        <v>26</v>
      </c>
      <c r="B28" s="2" t="s">
        <v>669</v>
      </c>
      <c r="C28" s="5" t="s">
        <v>740</v>
      </c>
      <c r="D28" s="6" t="s">
        <v>741</v>
      </c>
      <c r="E28" s="6" t="s">
        <v>881</v>
      </c>
      <c r="F28" s="6" t="s">
        <v>897</v>
      </c>
      <c r="G28" s="7">
        <v>4</v>
      </c>
      <c r="H28" s="13">
        <v>13</v>
      </c>
      <c r="I28" s="3">
        <v>31</v>
      </c>
      <c r="J28" s="7"/>
      <c r="K28" s="13">
        <v>13</v>
      </c>
      <c r="L28" s="6"/>
      <c r="M28" s="6" t="s">
        <v>742</v>
      </c>
      <c r="N28" s="5" t="s">
        <v>743</v>
      </c>
      <c r="O28" s="6"/>
      <c r="P28" s="6"/>
    </row>
    <row r="29" spans="1:16" x14ac:dyDescent="0.25">
      <c r="A29" s="4">
        <v>27</v>
      </c>
      <c r="B29" s="2" t="s">
        <v>227</v>
      </c>
      <c r="C29" s="2" t="s">
        <v>243</v>
      </c>
      <c r="D29" s="6" t="s">
        <v>250</v>
      </c>
      <c r="E29" s="6" t="s">
        <v>890</v>
      </c>
      <c r="F29" s="6" t="s">
        <v>881</v>
      </c>
      <c r="G29" s="3">
        <v>4</v>
      </c>
      <c r="H29" s="7">
        <v>13</v>
      </c>
      <c r="I29" s="3">
        <v>31</v>
      </c>
      <c r="J29" s="7"/>
      <c r="K29" s="7">
        <v>13</v>
      </c>
      <c r="L29" s="6"/>
      <c r="M29" s="6" t="s">
        <v>251</v>
      </c>
      <c r="N29" s="5" t="s">
        <v>246</v>
      </c>
      <c r="O29" s="6"/>
      <c r="P29" s="6"/>
    </row>
    <row r="30" spans="1:16" x14ac:dyDescent="0.25">
      <c r="A30" s="4">
        <v>28</v>
      </c>
      <c r="B30" s="2" t="s">
        <v>340</v>
      </c>
      <c r="C30" s="2" t="s">
        <v>476</v>
      </c>
      <c r="D30" s="6" t="s">
        <v>481</v>
      </c>
      <c r="E30" s="6" t="s">
        <v>894</v>
      </c>
      <c r="F30" s="6" t="s">
        <v>886</v>
      </c>
      <c r="G30" s="7">
        <v>4</v>
      </c>
      <c r="H30" s="7">
        <v>13</v>
      </c>
      <c r="I30" s="3">
        <v>31</v>
      </c>
      <c r="J30" s="7"/>
      <c r="K30" s="7">
        <v>13</v>
      </c>
      <c r="L30" s="6"/>
      <c r="M30" s="6" t="s">
        <v>477</v>
      </c>
      <c r="N30" s="5" t="s">
        <v>478</v>
      </c>
      <c r="O30" s="6"/>
      <c r="P30" s="6"/>
    </row>
    <row r="31" spans="1:16" x14ac:dyDescent="0.25">
      <c r="A31" s="4">
        <v>29</v>
      </c>
      <c r="B31" s="2" t="s">
        <v>669</v>
      </c>
      <c r="C31" s="5" t="s">
        <v>724</v>
      </c>
      <c r="D31" s="6" t="s">
        <v>728</v>
      </c>
      <c r="E31" s="6" t="s">
        <v>884</v>
      </c>
      <c r="F31" s="6" t="s">
        <v>883</v>
      </c>
      <c r="G31" s="7">
        <v>4</v>
      </c>
      <c r="H31" s="7">
        <v>13</v>
      </c>
      <c r="I31" s="3">
        <v>31</v>
      </c>
      <c r="J31" s="7"/>
      <c r="K31" s="7">
        <v>13</v>
      </c>
      <c r="L31" s="6"/>
      <c r="M31" s="6" t="s">
        <v>729</v>
      </c>
      <c r="N31" s="5" t="s">
        <v>727</v>
      </c>
      <c r="O31" s="6"/>
      <c r="P31" s="6"/>
    </row>
    <row r="32" spans="1:16" x14ac:dyDescent="0.25">
      <c r="A32" s="4">
        <v>30</v>
      </c>
      <c r="B32" s="2" t="s">
        <v>74</v>
      </c>
      <c r="C32" s="5" t="s">
        <v>142</v>
      </c>
      <c r="D32" s="6" t="s">
        <v>143</v>
      </c>
      <c r="E32" s="6" t="s">
        <v>886</v>
      </c>
      <c r="F32" s="6" t="s">
        <v>881</v>
      </c>
      <c r="G32" s="7">
        <v>4</v>
      </c>
      <c r="H32" s="3">
        <v>12</v>
      </c>
      <c r="I32" s="3">
        <v>31</v>
      </c>
      <c r="J32" s="7"/>
      <c r="K32" s="3">
        <v>12</v>
      </c>
      <c r="L32" s="6"/>
      <c r="M32" s="6" t="s">
        <v>144</v>
      </c>
      <c r="N32" s="5" t="s">
        <v>145</v>
      </c>
      <c r="O32" s="6"/>
      <c r="P32" s="6"/>
    </row>
    <row r="33" spans="1:16" x14ac:dyDescent="0.25">
      <c r="A33" s="4">
        <v>31</v>
      </c>
      <c r="B33" s="2" t="s">
        <v>340</v>
      </c>
      <c r="C33" s="2" t="s">
        <v>476</v>
      </c>
      <c r="D33" s="6" t="s">
        <v>247</v>
      </c>
      <c r="E33" s="6" t="s">
        <v>890</v>
      </c>
      <c r="F33" s="6" t="s">
        <v>894</v>
      </c>
      <c r="G33" s="7">
        <v>4</v>
      </c>
      <c r="H33" s="3">
        <v>12</v>
      </c>
      <c r="I33" s="3">
        <v>31</v>
      </c>
      <c r="J33" s="7"/>
      <c r="K33" s="3">
        <v>12</v>
      </c>
      <c r="L33" s="6"/>
      <c r="M33" s="6" t="s">
        <v>477</v>
      </c>
      <c r="N33" s="5" t="s">
        <v>478</v>
      </c>
      <c r="O33" s="6"/>
      <c r="P33" s="6"/>
    </row>
    <row r="34" spans="1:16" x14ac:dyDescent="0.25">
      <c r="A34" s="4">
        <v>32</v>
      </c>
      <c r="B34" s="2" t="s">
        <v>227</v>
      </c>
      <c r="C34" s="2" t="s">
        <v>243</v>
      </c>
      <c r="D34" s="6" t="s">
        <v>252</v>
      </c>
      <c r="E34" s="6" t="s">
        <v>891</v>
      </c>
      <c r="F34" s="6" t="s">
        <v>883</v>
      </c>
      <c r="G34" s="7">
        <v>4</v>
      </c>
      <c r="H34" s="3">
        <v>12</v>
      </c>
      <c r="I34" s="3">
        <v>31</v>
      </c>
      <c r="J34" s="7"/>
      <c r="K34" s="3">
        <v>12</v>
      </c>
      <c r="L34" s="6"/>
      <c r="M34" s="6" t="s">
        <v>245</v>
      </c>
      <c r="N34" s="5" t="s">
        <v>246</v>
      </c>
      <c r="O34" s="6"/>
      <c r="P34" s="6"/>
    </row>
    <row r="35" spans="1:16" x14ac:dyDescent="0.25">
      <c r="A35" s="4">
        <v>33</v>
      </c>
      <c r="B35" s="8" t="s">
        <v>340</v>
      </c>
      <c r="C35" s="2" t="s">
        <v>476</v>
      </c>
      <c r="D35" s="8" t="s">
        <v>483</v>
      </c>
      <c r="E35" s="8" t="s">
        <v>882</v>
      </c>
      <c r="F35" s="8" t="s">
        <v>894</v>
      </c>
      <c r="G35" s="10">
        <v>4</v>
      </c>
      <c r="H35" s="7">
        <v>12</v>
      </c>
      <c r="I35" s="3">
        <v>31</v>
      </c>
      <c r="J35" s="10"/>
      <c r="K35" s="7">
        <v>12</v>
      </c>
      <c r="L35" s="8"/>
      <c r="M35" s="8" t="s">
        <v>480</v>
      </c>
      <c r="N35" s="9" t="s">
        <v>478</v>
      </c>
      <c r="O35" s="6"/>
      <c r="P35" s="6"/>
    </row>
    <row r="36" spans="1:16" x14ac:dyDescent="0.25">
      <c r="A36" s="4">
        <v>34</v>
      </c>
      <c r="B36" s="2" t="s">
        <v>12</v>
      </c>
      <c r="C36" s="5" t="s">
        <v>63</v>
      </c>
      <c r="D36" s="6" t="s">
        <v>64</v>
      </c>
      <c r="E36" s="6" t="s">
        <v>883</v>
      </c>
      <c r="F36" s="6" t="s">
        <v>885</v>
      </c>
      <c r="G36" s="7">
        <v>4</v>
      </c>
      <c r="H36" s="3">
        <v>12</v>
      </c>
      <c r="I36" s="3">
        <v>31</v>
      </c>
      <c r="J36" s="7"/>
      <c r="K36" s="3">
        <v>12</v>
      </c>
      <c r="L36" s="6"/>
      <c r="M36" s="6" t="s">
        <v>66</v>
      </c>
      <c r="N36" s="5" t="s">
        <v>67</v>
      </c>
      <c r="O36" s="6"/>
      <c r="P36" s="6"/>
    </row>
    <row r="37" spans="1:16" x14ac:dyDescent="0.25">
      <c r="A37" s="4">
        <v>35</v>
      </c>
      <c r="B37" s="2" t="s">
        <v>227</v>
      </c>
      <c r="C37" s="2" t="s">
        <v>273</v>
      </c>
      <c r="D37" s="6" t="s">
        <v>286</v>
      </c>
      <c r="E37" s="6" t="s">
        <v>881</v>
      </c>
      <c r="F37" s="6" t="s">
        <v>882</v>
      </c>
      <c r="G37" s="7">
        <v>4</v>
      </c>
      <c r="H37" s="7">
        <v>12</v>
      </c>
      <c r="I37" s="3">
        <v>31</v>
      </c>
      <c r="J37" s="7"/>
      <c r="K37" s="7">
        <v>12</v>
      </c>
      <c r="L37" s="6"/>
      <c r="M37" s="6" t="s">
        <v>275</v>
      </c>
      <c r="N37" s="5" t="s">
        <v>276</v>
      </c>
      <c r="O37" s="6"/>
      <c r="P37" s="6"/>
    </row>
    <row r="38" spans="1:16" x14ac:dyDescent="0.25">
      <c r="A38" s="4">
        <v>36</v>
      </c>
      <c r="B38" s="2" t="s">
        <v>669</v>
      </c>
      <c r="C38" s="5" t="s">
        <v>753</v>
      </c>
      <c r="D38" s="6" t="s">
        <v>754</v>
      </c>
      <c r="E38" s="6" t="s">
        <v>894</v>
      </c>
      <c r="F38" s="6" t="s">
        <v>888</v>
      </c>
      <c r="G38" s="7">
        <v>4</v>
      </c>
      <c r="H38" s="3">
        <v>11.5</v>
      </c>
      <c r="I38" s="3">
        <v>31</v>
      </c>
      <c r="J38" s="7"/>
      <c r="K38" s="3">
        <v>11.5</v>
      </c>
      <c r="L38" s="6"/>
      <c r="M38" s="6" t="s">
        <v>755</v>
      </c>
      <c r="N38" s="5" t="s">
        <v>756</v>
      </c>
      <c r="O38" s="6"/>
      <c r="P38" s="6"/>
    </row>
    <row r="39" spans="1:16" x14ac:dyDescent="0.25">
      <c r="A39" s="4">
        <v>37</v>
      </c>
      <c r="B39" s="2" t="s">
        <v>340</v>
      </c>
      <c r="C39" s="2" t="s">
        <v>875</v>
      </c>
      <c r="D39" s="6" t="s">
        <v>877</v>
      </c>
      <c r="E39" s="6" t="s">
        <v>886</v>
      </c>
      <c r="F39" s="6" t="s">
        <v>898</v>
      </c>
      <c r="G39" s="7">
        <v>4</v>
      </c>
      <c r="H39" s="3">
        <v>11</v>
      </c>
      <c r="I39" s="3">
        <v>31</v>
      </c>
      <c r="J39" s="2"/>
      <c r="K39" s="3">
        <v>11</v>
      </c>
      <c r="L39" s="2"/>
      <c r="M39" s="6" t="s">
        <v>870</v>
      </c>
      <c r="N39" s="5" t="s">
        <v>871</v>
      </c>
      <c r="O39" s="2"/>
      <c r="P39" s="2"/>
    </row>
    <row r="40" spans="1:16" x14ac:dyDescent="0.25">
      <c r="A40" s="4">
        <v>38</v>
      </c>
      <c r="B40" s="2" t="s">
        <v>669</v>
      </c>
      <c r="C40" s="5" t="s">
        <v>846</v>
      </c>
      <c r="D40" s="6" t="s">
        <v>850</v>
      </c>
      <c r="E40" s="6" t="s">
        <v>899</v>
      </c>
      <c r="F40" s="6" t="s">
        <v>889</v>
      </c>
      <c r="G40" s="7">
        <v>4</v>
      </c>
      <c r="H40" s="3">
        <v>11</v>
      </c>
      <c r="I40" s="3">
        <v>31</v>
      </c>
      <c r="J40" s="7"/>
      <c r="K40" s="3">
        <v>11</v>
      </c>
      <c r="L40" s="6"/>
      <c r="M40" s="6" t="s">
        <v>848</v>
      </c>
      <c r="N40" s="5" t="s">
        <v>849</v>
      </c>
      <c r="O40" s="6"/>
      <c r="P40" s="6"/>
    </row>
    <row r="41" spans="1:16" x14ac:dyDescent="0.25">
      <c r="A41" s="4">
        <v>39</v>
      </c>
      <c r="B41" s="8" t="s">
        <v>507</v>
      </c>
      <c r="C41" s="9" t="s">
        <v>579</v>
      </c>
      <c r="D41" s="8" t="s">
        <v>580</v>
      </c>
      <c r="E41" s="8" t="s">
        <v>888</v>
      </c>
      <c r="F41" s="8" t="s">
        <v>889</v>
      </c>
      <c r="G41" s="10">
        <v>4</v>
      </c>
      <c r="H41" s="7">
        <v>11</v>
      </c>
      <c r="I41" s="3">
        <v>31</v>
      </c>
      <c r="J41" s="10"/>
      <c r="K41" s="7">
        <v>11</v>
      </c>
      <c r="L41" s="8"/>
      <c r="M41" s="8" t="s">
        <v>259</v>
      </c>
      <c r="N41" s="9" t="s">
        <v>581</v>
      </c>
      <c r="O41" s="6"/>
      <c r="P41" s="6"/>
    </row>
    <row r="42" spans="1:16" x14ac:dyDescent="0.25">
      <c r="A42" s="4">
        <v>40</v>
      </c>
      <c r="B42" s="2" t="s">
        <v>340</v>
      </c>
      <c r="C42" s="5" t="s">
        <v>406</v>
      </c>
      <c r="D42" s="6" t="s">
        <v>160</v>
      </c>
      <c r="E42" s="6" t="s">
        <v>883</v>
      </c>
      <c r="F42" s="6" t="s">
        <v>886</v>
      </c>
      <c r="G42" s="7">
        <v>4</v>
      </c>
      <c r="H42" s="7">
        <v>11</v>
      </c>
      <c r="I42" s="3">
        <v>31</v>
      </c>
      <c r="J42" s="7"/>
      <c r="K42" s="7">
        <v>11</v>
      </c>
      <c r="L42" s="6"/>
      <c r="M42" s="6" t="s">
        <v>407</v>
      </c>
      <c r="N42" s="5" t="s">
        <v>408</v>
      </c>
      <c r="O42" s="6"/>
      <c r="P42" s="6"/>
    </row>
    <row r="43" spans="1:16" x14ac:dyDescent="0.25">
      <c r="A43" s="4">
        <v>41</v>
      </c>
      <c r="B43" s="2" t="s">
        <v>227</v>
      </c>
      <c r="C43" s="2" t="s">
        <v>273</v>
      </c>
      <c r="D43" s="6" t="s">
        <v>283</v>
      </c>
      <c r="E43" s="6" t="s">
        <v>891</v>
      </c>
      <c r="F43" s="6" t="s">
        <v>885</v>
      </c>
      <c r="G43" s="7">
        <v>4</v>
      </c>
      <c r="H43" s="3">
        <v>11</v>
      </c>
      <c r="I43" s="3">
        <v>31</v>
      </c>
      <c r="J43" s="7"/>
      <c r="K43" s="3">
        <v>11</v>
      </c>
      <c r="L43" s="6"/>
      <c r="M43" s="6" t="s">
        <v>275</v>
      </c>
      <c r="N43" s="5" t="s">
        <v>276</v>
      </c>
      <c r="O43" s="6"/>
      <c r="P43" s="6"/>
    </row>
    <row r="44" spans="1:16" x14ac:dyDescent="0.25">
      <c r="A44" s="4">
        <v>42</v>
      </c>
      <c r="B44" s="8" t="s">
        <v>507</v>
      </c>
      <c r="C44" s="9" t="s">
        <v>579</v>
      </c>
      <c r="D44" s="8" t="s">
        <v>583</v>
      </c>
      <c r="E44" s="8" t="s">
        <v>881</v>
      </c>
      <c r="F44" s="8" t="s">
        <v>890</v>
      </c>
      <c r="G44" s="10">
        <v>4</v>
      </c>
      <c r="H44" s="14">
        <v>11</v>
      </c>
      <c r="I44" s="3">
        <v>31</v>
      </c>
      <c r="J44" s="10"/>
      <c r="K44" s="14">
        <v>11</v>
      </c>
      <c r="L44" s="8"/>
      <c r="M44" s="8" t="s">
        <v>584</v>
      </c>
      <c r="N44" s="9" t="s">
        <v>581</v>
      </c>
      <c r="O44" s="6"/>
      <c r="P44" s="6"/>
    </row>
    <row r="45" spans="1:16" x14ac:dyDescent="0.25">
      <c r="A45" s="4">
        <v>43</v>
      </c>
      <c r="B45" s="2" t="s">
        <v>669</v>
      </c>
      <c r="C45" s="5" t="s">
        <v>674</v>
      </c>
      <c r="D45" s="6" t="s">
        <v>675</v>
      </c>
      <c r="E45" s="6" t="s">
        <v>881</v>
      </c>
      <c r="F45" s="6" t="s">
        <v>881</v>
      </c>
      <c r="G45" s="7">
        <v>4</v>
      </c>
      <c r="H45" s="3">
        <v>11</v>
      </c>
      <c r="I45" s="3">
        <v>31</v>
      </c>
      <c r="J45" s="7"/>
      <c r="K45" s="3">
        <v>11</v>
      </c>
      <c r="L45" s="6"/>
      <c r="M45" s="6" t="s">
        <v>676</v>
      </c>
      <c r="N45" s="5" t="s">
        <v>677</v>
      </c>
      <c r="O45" s="6"/>
      <c r="P45" s="6"/>
    </row>
    <row r="46" spans="1:16" x14ac:dyDescent="0.25">
      <c r="A46" s="4">
        <v>44</v>
      </c>
      <c r="B46" s="8" t="s">
        <v>669</v>
      </c>
      <c r="C46" s="9" t="s">
        <v>821</v>
      </c>
      <c r="D46" s="8" t="s">
        <v>87</v>
      </c>
      <c r="E46" s="8" t="s">
        <v>886</v>
      </c>
      <c r="F46" s="8" t="s">
        <v>896</v>
      </c>
      <c r="G46" s="10">
        <v>4</v>
      </c>
      <c r="H46" s="12">
        <v>11</v>
      </c>
      <c r="I46" s="3">
        <v>31</v>
      </c>
      <c r="J46" s="10"/>
      <c r="K46" s="12">
        <v>11</v>
      </c>
      <c r="L46" s="8"/>
      <c r="M46" s="8" t="s">
        <v>823</v>
      </c>
      <c r="N46" s="9" t="s">
        <v>824</v>
      </c>
      <c r="O46" s="6"/>
      <c r="P46" s="6"/>
    </row>
    <row r="47" spans="1:16" x14ac:dyDescent="0.25">
      <c r="A47" s="4">
        <v>45</v>
      </c>
      <c r="B47" s="2" t="s">
        <v>227</v>
      </c>
      <c r="C47" s="2" t="s">
        <v>273</v>
      </c>
      <c r="D47" s="6" t="s">
        <v>288</v>
      </c>
      <c r="E47" s="6" t="s">
        <v>886</v>
      </c>
      <c r="F47" s="6" t="s">
        <v>884</v>
      </c>
      <c r="G47" s="7">
        <v>4</v>
      </c>
      <c r="H47" s="7">
        <v>11</v>
      </c>
      <c r="I47" s="3">
        <v>31</v>
      </c>
      <c r="J47" s="7"/>
      <c r="K47" s="7">
        <v>11</v>
      </c>
      <c r="L47" s="6"/>
      <c r="M47" s="6" t="s">
        <v>278</v>
      </c>
      <c r="N47" s="5" t="s">
        <v>276</v>
      </c>
      <c r="O47" s="6"/>
      <c r="P47" s="6"/>
    </row>
    <row r="48" spans="1:16" x14ac:dyDescent="0.25">
      <c r="A48" s="4">
        <v>46</v>
      </c>
      <c r="B48" s="2" t="s">
        <v>669</v>
      </c>
      <c r="C48" s="5" t="s">
        <v>796</v>
      </c>
      <c r="D48" s="6" t="s">
        <v>578</v>
      </c>
      <c r="E48" s="6" t="s">
        <v>900</v>
      </c>
      <c r="F48" s="6" t="s">
        <v>885</v>
      </c>
      <c r="G48" s="7">
        <v>4</v>
      </c>
      <c r="H48" s="7">
        <v>11</v>
      </c>
      <c r="I48" s="3">
        <v>31</v>
      </c>
      <c r="J48" s="7"/>
      <c r="K48" s="7">
        <v>11</v>
      </c>
      <c r="L48" s="6"/>
      <c r="M48" s="6" t="s">
        <v>800</v>
      </c>
      <c r="N48" s="5" t="s">
        <v>799</v>
      </c>
      <c r="O48" s="6"/>
      <c r="P48" s="6"/>
    </row>
    <row r="49" spans="1:16" x14ac:dyDescent="0.25">
      <c r="A49" s="4">
        <v>47</v>
      </c>
      <c r="B49" s="2" t="s">
        <v>669</v>
      </c>
      <c r="C49" s="5" t="s">
        <v>779</v>
      </c>
      <c r="D49" s="6" t="s">
        <v>780</v>
      </c>
      <c r="E49" s="6" t="s">
        <v>881</v>
      </c>
      <c r="F49" s="6" t="s">
        <v>891</v>
      </c>
      <c r="G49" s="7">
        <v>4</v>
      </c>
      <c r="H49" s="3">
        <v>11</v>
      </c>
      <c r="I49" s="3">
        <v>31</v>
      </c>
      <c r="J49" s="7"/>
      <c r="K49" s="3">
        <v>11</v>
      </c>
      <c r="L49" s="6"/>
      <c r="M49" s="6" t="s">
        <v>781</v>
      </c>
      <c r="N49" s="5" t="s">
        <v>782</v>
      </c>
      <c r="O49" s="6"/>
      <c r="P49" s="6"/>
    </row>
    <row r="50" spans="1:16" x14ac:dyDescent="0.25">
      <c r="A50" s="4">
        <v>48</v>
      </c>
      <c r="B50" s="2" t="s">
        <v>227</v>
      </c>
      <c r="C50" s="2" t="s">
        <v>273</v>
      </c>
      <c r="D50" s="6" t="s">
        <v>287</v>
      </c>
      <c r="E50" s="6" t="s">
        <v>893</v>
      </c>
      <c r="F50" s="6" t="s">
        <v>894</v>
      </c>
      <c r="G50" s="7">
        <v>4</v>
      </c>
      <c r="H50" s="3">
        <v>11</v>
      </c>
      <c r="I50" s="3">
        <v>31</v>
      </c>
      <c r="J50" s="7"/>
      <c r="K50" s="3">
        <v>11</v>
      </c>
      <c r="L50" s="6"/>
      <c r="M50" s="6" t="s">
        <v>278</v>
      </c>
      <c r="N50" s="5" t="s">
        <v>276</v>
      </c>
      <c r="O50" s="6"/>
      <c r="P50" s="6"/>
    </row>
    <row r="51" spans="1:16" x14ac:dyDescent="0.25">
      <c r="A51" s="4">
        <v>49</v>
      </c>
      <c r="B51" s="2" t="s">
        <v>227</v>
      </c>
      <c r="C51" s="2" t="s">
        <v>258</v>
      </c>
      <c r="D51" s="6" t="s">
        <v>262</v>
      </c>
      <c r="E51" s="6" t="s">
        <v>884</v>
      </c>
      <c r="F51" s="6" t="s">
        <v>881</v>
      </c>
      <c r="G51" s="7">
        <v>4</v>
      </c>
      <c r="H51" s="3">
        <v>11</v>
      </c>
      <c r="I51" s="3">
        <v>31</v>
      </c>
      <c r="J51" s="7"/>
      <c r="K51" s="3">
        <v>11</v>
      </c>
      <c r="L51" s="6"/>
      <c r="M51" s="6" t="s">
        <v>263</v>
      </c>
      <c r="N51" s="5" t="s">
        <v>261</v>
      </c>
      <c r="O51" s="6"/>
      <c r="P51" s="6"/>
    </row>
    <row r="52" spans="1:16" x14ac:dyDescent="0.25">
      <c r="A52" s="4">
        <v>50</v>
      </c>
      <c r="B52" s="2" t="s">
        <v>507</v>
      </c>
      <c r="C52" s="5" t="s">
        <v>514</v>
      </c>
      <c r="D52" s="6" t="s">
        <v>519</v>
      </c>
      <c r="E52" s="6" t="s">
        <v>891</v>
      </c>
      <c r="F52" s="6" t="s">
        <v>881</v>
      </c>
      <c r="G52" s="7">
        <v>4</v>
      </c>
      <c r="H52" s="3">
        <v>11</v>
      </c>
      <c r="I52" s="3">
        <v>31</v>
      </c>
      <c r="J52" s="7"/>
      <c r="K52" s="3">
        <v>11</v>
      </c>
      <c r="L52" s="6"/>
      <c r="M52" s="6" t="s">
        <v>520</v>
      </c>
      <c r="N52" s="5" t="s">
        <v>517</v>
      </c>
      <c r="O52" s="6"/>
      <c r="P52" s="6"/>
    </row>
    <row r="53" spans="1:16" x14ac:dyDescent="0.25">
      <c r="A53" s="4">
        <v>51</v>
      </c>
      <c r="B53" s="2" t="s">
        <v>227</v>
      </c>
      <c r="C53" s="2" t="s">
        <v>273</v>
      </c>
      <c r="D53" s="6" t="s">
        <v>284</v>
      </c>
      <c r="E53" s="6" t="s">
        <v>881</v>
      </c>
      <c r="F53" s="6" t="s">
        <v>897</v>
      </c>
      <c r="G53" s="7">
        <v>4</v>
      </c>
      <c r="H53" s="3">
        <v>11</v>
      </c>
      <c r="I53" s="3">
        <v>31</v>
      </c>
      <c r="J53" s="7"/>
      <c r="K53" s="3">
        <v>11</v>
      </c>
      <c r="L53" s="6"/>
      <c r="M53" s="6" t="s">
        <v>278</v>
      </c>
      <c r="N53" s="5" t="s">
        <v>276</v>
      </c>
      <c r="O53" s="6"/>
      <c r="P53" s="6"/>
    </row>
    <row r="54" spans="1:16" x14ac:dyDescent="0.25">
      <c r="A54" s="4">
        <v>52</v>
      </c>
      <c r="B54" s="2" t="s">
        <v>507</v>
      </c>
      <c r="C54" s="5" t="s">
        <v>552</v>
      </c>
      <c r="D54" s="6" t="s">
        <v>325</v>
      </c>
      <c r="E54" s="6" t="s">
        <v>885</v>
      </c>
      <c r="F54" s="6" t="s">
        <v>885</v>
      </c>
      <c r="G54" s="7">
        <v>4</v>
      </c>
      <c r="H54" s="3">
        <v>11</v>
      </c>
      <c r="I54" s="3">
        <v>31</v>
      </c>
      <c r="J54" s="7"/>
      <c r="K54" s="3">
        <v>11</v>
      </c>
      <c r="L54" s="6"/>
      <c r="M54" s="6" t="s">
        <v>553</v>
      </c>
      <c r="N54" s="5" t="s">
        <v>554</v>
      </c>
      <c r="O54" s="6"/>
      <c r="P54" s="6"/>
    </row>
    <row r="55" spans="1:16" x14ac:dyDescent="0.25">
      <c r="A55" s="4">
        <v>53</v>
      </c>
      <c r="B55" s="2" t="s">
        <v>340</v>
      </c>
      <c r="C55" s="2" t="s">
        <v>476</v>
      </c>
      <c r="D55" s="6" t="s">
        <v>491</v>
      </c>
      <c r="E55" s="6" t="s">
        <v>890</v>
      </c>
      <c r="F55" s="6" t="s">
        <v>881</v>
      </c>
      <c r="G55" s="7">
        <v>4</v>
      </c>
      <c r="H55" s="7">
        <v>11</v>
      </c>
      <c r="I55" s="3">
        <v>31</v>
      </c>
      <c r="J55" s="7"/>
      <c r="K55" s="7">
        <v>11</v>
      </c>
      <c r="L55" s="6"/>
      <c r="M55" s="6" t="s">
        <v>477</v>
      </c>
      <c r="N55" s="5" t="s">
        <v>478</v>
      </c>
      <c r="O55" s="6"/>
      <c r="P55" s="6"/>
    </row>
    <row r="56" spans="1:16" x14ac:dyDescent="0.25">
      <c r="A56" s="4">
        <v>54</v>
      </c>
      <c r="B56" s="2" t="s">
        <v>669</v>
      </c>
      <c r="C56" s="5" t="s">
        <v>846</v>
      </c>
      <c r="D56" s="6" t="s">
        <v>301</v>
      </c>
      <c r="E56" s="6" t="s">
        <v>884</v>
      </c>
      <c r="F56" s="6" t="s">
        <v>883</v>
      </c>
      <c r="G56" s="7">
        <v>4</v>
      </c>
      <c r="H56" s="7">
        <v>10.5</v>
      </c>
      <c r="I56" s="3">
        <v>31</v>
      </c>
      <c r="J56" s="7"/>
      <c r="K56" s="7">
        <v>10.5</v>
      </c>
      <c r="L56" s="6"/>
      <c r="M56" s="6" t="s">
        <v>854</v>
      </c>
      <c r="N56" s="5" t="s">
        <v>849</v>
      </c>
      <c r="O56" s="6"/>
      <c r="P56" s="6"/>
    </row>
    <row r="57" spans="1:16" x14ac:dyDescent="0.25">
      <c r="A57" s="4">
        <v>55</v>
      </c>
      <c r="B57" s="2" t="s">
        <v>227</v>
      </c>
      <c r="C57" s="2" t="s">
        <v>243</v>
      </c>
      <c r="D57" s="6" t="s">
        <v>249</v>
      </c>
      <c r="E57" s="6" t="s">
        <v>883</v>
      </c>
      <c r="F57" s="6" t="s">
        <v>888</v>
      </c>
      <c r="G57" s="7">
        <v>4</v>
      </c>
      <c r="H57" s="10">
        <v>10.5</v>
      </c>
      <c r="I57" s="3">
        <v>31</v>
      </c>
      <c r="J57" s="7"/>
      <c r="K57" s="10">
        <v>10.5</v>
      </c>
      <c r="L57" s="6"/>
      <c r="M57" s="6" t="s">
        <v>245</v>
      </c>
      <c r="N57" s="5" t="s">
        <v>246</v>
      </c>
      <c r="O57" s="6"/>
      <c r="P57" s="6"/>
    </row>
    <row r="58" spans="1:16" x14ac:dyDescent="0.25">
      <c r="A58" s="4">
        <v>56</v>
      </c>
      <c r="B58" s="2" t="s">
        <v>507</v>
      </c>
      <c r="C58" s="5" t="s">
        <v>579</v>
      </c>
      <c r="D58" s="6" t="s">
        <v>582</v>
      </c>
      <c r="E58" s="6" t="s">
        <v>894</v>
      </c>
      <c r="F58" s="6" t="s">
        <v>889</v>
      </c>
      <c r="G58" s="7">
        <v>4</v>
      </c>
      <c r="H58" s="3">
        <v>10</v>
      </c>
      <c r="I58" s="3">
        <v>31</v>
      </c>
      <c r="J58" s="7"/>
      <c r="K58" s="3">
        <v>10</v>
      </c>
      <c r="L58" s="6"/>
      <c r="M58" s="6" t="s">
        <v>259</v>
      </c>
      <c r="N58" s="5" t="s">
        <v>581</v>
      </c>
      <c r="O58" s="6"/>
      <c r="P58" s="6"/>
    </row>
    <row r="59" spans="1:16" x14ac:dyDescent="0.25">
      <c r="A59" s="4">
        <v>57</v>
      </c>
      <c r="B59" s="2" t="s">
        <v>507</v>
      </c>
      <c r="C59" s="5" t="s">
        <v>579</v>
      </c>
      <c r="D59" s="6" t="s">
        <v>588</v>
      </c>
      <c r="E59" s="6" t="s">
        <v>889</v>
      </c>
      <c r="F59" s="6" t="s">
        <v>889</v>
      </c>
      <c r="G59" s="7">
        <v>4</v>
      </c>
      <c r="H59" s="10">
        <v>10</v>
      </c>
      <c r="I59" s="3">
        <v>31</v>
      </c>
      <c r="J59" s="7"/>
      <c r="K59" s="10">
        <v>10</v>
      </c>
      <c r="L59" s="6"/>
      <c r="M59" s="6" t="s">
        <v>259</v>
      </c>
      <c r="N59" s="5" t="s">
        <v>581</v>
      </c>
      <c r="O59" s="6"/>
      <c r="P59" s="6"/>
    </row>
    <row r="60" spans="1:16" x14ac:dyDescent="0.25">
      <c r="A60" s="4">
        <v>58</v>
      </c>
      <c r="B60" s="2" t="s">
        <v>669</v>
      </c>
      <c r="C60" s="5" t="s">
        <v>796</v>
      </c>
      <c r="D60" s="6" t="s">
        <v>797</v>
      </c>
      <c r="E60" s="6" t="s">
        <v>886</v>
      </c>
      <c r="F60" s="6" t="s">
        <v>891</v>
      </c>
      <c r="G60" s="7">
        <v>4</v>
      </c>
      <c r="H60" s="3">
        <v>10</v>
      </c>
      <c r="I60" s="3">
        <v>31</v>
      </c>
      <c r="J60" s="7"/>
      <c r="K60" s="3">
        <v>10</v>
      </c>
      <c r="L60" s="6"/>
      <c r="M60" s="6" t="s">
        <v>798</v>
      </c>
      <c r="N60" s="5" t="s">
        <v>799</v>
      </c>
      <c r="O60" s="6"/>
      <c r="P60" s="6"/>
    </row>
    <row r="61" spans="1:16" x14ac:dyDescent="0.25">
      <c r="A61" s="4">
        <v>59</v>
      </c>
      <c r="B61" s="2" t="s">
        <v>74</v>
      </c>
      <c r="C61" s="5" t="s">
        <v>89</v>
      </c>
      <c r="D61" s="6" t="s">
        <v>90</v>
      </c>
      <c r="E61" s="6" t="s">
        <v>899</v>
      </c>
      <c r="F61" s="6" t="s">
        <v>894</v>
      </c>
      <c r="G61" s="7">
        <v>4</v>
      </c>
      <c r="H61" s="7">
        <v>10</v>
      </c>
      <c r="I61" s="3">
        <v>31</v>
      </c>
      <c r="J61" s="7"/>
      <c r="K61" s="7">
        <v>10</v>
      </c>
      <c r="L61" s="6"/>
      <c r="M61" s="6" t="s">
        <v>91</v>
      </c>
      <c r="N61" s="5" t="s">
        <v>92</v>
      </c>
      <c r="O61" s="6"/>
      <c r="P61" s="6"/>
    </row>
    <row r="62" spans="1:16" x14ac:dyDescent="0.25">
      <c r="A62" s="4">
        <v>60</v>
      </c>
      <c r="B62" s="2" t="s">
        <v>74</v>
      </c>
      <c r="C62" s="5" t="s">
        <v>89</v>
      </c>
      <c r="D62" s="6" t="s">
        <v>94</v>
      </c>
      <c r="E62" s="6" t="s">
        <v>881</v>
      </c>
      <c r="F62" s="6" t="s">
        <v>894</v>
      </c>
      <c r="G62" s="7">
        <v>4</v>
      </c>
      <c r="H62" s="7">
        <v>10</v>
      </c>
      <c r="I62" s="3">
        <v>31</v>
      </c>
      <c r="J62" s="7"/>
      <c r="K62" s="7">
        <v>10</v>
      </c>
      <c r="L62" s="6"/>
      <c r="M62" s="6" t="s">
        <v>93</v>
      </c>
      <c r="N62" s="5" t="s">
        <v>92</v>
      </c>
      <c r="O62" s="6"/>
      <c r="P62" s="6"/>
    </row>
    <row r="63" spans="1:16" x14ac:dyDescent="0.25">
      <c r="A63" s="4">
        <v>61</v>
      </c>
      <c r="B63" s="2" t="s">
        <v>507</v>
      </c>
      <c r="C63" s="5" t="s">
        <v>508</v>
      </c>
      <c r="D63" s="6" t="s">
        <v>512</v>
      </c>
      <c r="E63" s="6" t="s">
        <v>900</v>
      </c>
      <c r="F63" s="6" t="s">
        <v>881</v>
      </c>
      <c r="G63" s="7">
        <v>4</v>
      </c>
      <c r="H63" s="3">
        <v>10</v>
      </c>
      <c r="I63" s="3">
        <v>31</v>
      </c>
      <c r="J63" s="7"/>
      <c r="K63" s="3">
        <v>10</v>
      </c>
      <c r="L63" s="6"/>
      <c r="M63" s="6" t="s">
        <v>513</v>
      </c>
      <c r="N63" s="5" t="s">
        <v>511</v>
      </c>
      <c r="O63" s="6"/>
      <c r="P63" s="6"/>
    </row>
    <row r="64" spans="1:16" x14ac:dyDescent="0.25">
      <c r="A64" s="4">
        <v>62</v>
      </c>
      <c r="B64" s="2" t="s">
        <v>74</v>
      </c>
      <c r="C64" s="5" t="s">
        <v>89</v>
      </c>
      <c r="D64" s="6" t="s">
        <v>95</v>
      </c>
      <c r="E64" s="6" t="s">
        <v>889</v>
      </c>
      <c r="F64" s="6" t="s">
        <v>886</v>
      </c>
      <c r="G64" s="7">
        <v>4</v>
      </c>
      <c r="H64" s="3">
        <v>10</v>
      </c>
      <c r="I64" s="3">
        <v>31</v>
      </c>
      <c r="J64" s="7"/>
      <c r="K64" s="3">
        <v>10</v>
      </c>
      <c r="L64" s="6"/>
      <c r="M64" s="6" t="s">
        <v>91</v>
      </c>
      <c r="N64" s="5" t="s">
        <v>92</v>
      </c>
      <c r="O64" s="6"/>
      <c r="P64" s="6"/>
    </row>
    <row r="65" spans="1:16" x14ac:dyDescent="0.25">
      <c r="A65" s="4">
        <v>63</v>
      </c>
      <c r="B65" s="2" t="s">
        <v>669</v>
      </c>
      <c r="C65" s="5" t="s">
        <v>796</v>
      </c>
      <c r="D65" s="6" t="s">
        <v>801</v>
      </c>
      <c r="E65" s="6" t="s">
        <v>894</v>
      </c>
      <c r="F65" s="6" t="s">
        <v>901</v>
      </c>
      <c r="G65" s="7">
        <v>4</v>
      </c>
      <c r="H65" s="7">
        <v>10</v>
      </c>
      <c r="I65" s="3">
        <v>31</v>
      </c>
      <c r="J65" s="7"/>
      <c r="K65" s="7">
        <v>10</v>
      </c>
      <c r="L65" s="6"/>
      <c r="M65" s="6" t="s">
        <v>798</v>
      </c>
      <c r="N65" s="5" t="s">
        <v>799</v>
      </c>
      <c r="O65" s="6"/>
      <c r="P65" s="6"/>
    </row>
    <row r="66" spans="1:16" x14ac:dyDescent="0.25">
      <c r="A66" s="4">
        <v>64</v>
      </c>
      <c r="B66" s="2" t="s">
        <v>74</v>
      </c>
      <c r="C66" s="5" t="s">
        <v>89</v>
      </c>
      <c r="D66" s="6" t="s">
        <v>96</v>
      </c>
      <c r="E66" s="6" t="s">
        <v>881</v>
      </c>
      <c r="F66" s="6" t="s">
        <v>889</v>
      </c>
      <c r="G66" s="7">
        <v>4</v>
      </c>
      <c r="H66" s="7">
        <v>10</v>
      </c>
      <c r="I66" s="3">
        <v>31</v>
      </c>
      <c r="J66" s="7"/>
      <c r="K66" s="7">
        <v>10</v>
      </c>
      <c r="L66" s="6"/>
      <c r="M66" s="6" t="s">
        <v>93</v>
      </c>
      <c r="N66" s="5" t="s">
        <v>92</v>
      </c>
      <c r="O66" s="6"/>
      <c r="P66" s="6"/>
    </row>
    <row r="67" spans="1:16" x14ac:dyDescent="0.25">
      <c r="A67" s="4">
        <v>65</v>
      </c>
      <c r="B67" s="2" t="s">
        <v>227</v>
      </c>
      <c r="C67" s="2" t="s">
        <v>319</v>
      </c>
      <c r="D67" s="6" t="s">
        <v>320</v>
      </c>
      <c r="E67" s="6" t="s">
        <v>883</v>
      </c>
      <c r="F67" s="6" t="s">
        <v>902</v>
      </c>
      <c r="G67" s="7">
        <v>4</v>
      </c>
      <c r="H67" s="3">
        <v>10</v>
      </c>
      <c r="I67" s="3">
        <v>31</v>
      </c>
      <c r="J67" s="7"/>
      <c r="K67" s="3">
        <v>10</v>
      </c>
      <c r="L67" s="6"/>
      <c r="M67" s="6" t="s">
        <v>321</v>
      </c>
      <c r="N67" s="5" t="s">
        <v>322</v>
      </c>
      <c r="O67" s="6"/>
      <c r="P67" s="6"/>
    </row>
    <row r="68" spans="1:16" x14ac:dyDescent="0.25">
      <c r="A68" s="4">
        <v>66</v>
      </c>
      <c r="B68" s="2" t="s">
        <v>507</v>
      </c>
      <c r="C68" s="5" t="s">
        <v>643</v>
      </c>
      <c r="D68" s="6" t="s">
        <v>645</v>
      </c>
      <c r="E68" s="6" t="s">
        <v>881</v>
      </c>
      <c r="F68" s="6" t="s">
        <v>897</v>
      </c>
      <c r="G68" s="7">
        <v>4</v>
      </c>
      <c r="H68" s="3">
        <v>10</v>
      </c>
      <c r="I68" s="3">
        <v>31</v>
      </c>
      <c r="J68" s="7"/>
      <c r="K68" s="3">
        <v>10</v>
      </c>
      <c r="L68" s="6"/>
      <c r="M68" s="6" t="s">
        <v>646</v>
      </c>
      <c r="N68" s="5" t="s">
        <v>644</v>
      </c>
      <c r="O68" s="6"/>
      <c r="P68" s="6"/>
    </row>
    <row r="69" spans="1:16" x14ac:dyDescent="0.25">
      <c r="A69" s="4">
        <v>67</v>
      </c>
      <c r="B69" s="2" t="s">
        <v>340</v>
      </c>
      <c r="C69" s="5" t="s">
        <v>440</v>
      </c>
      <c r="D69" s="6" t="s">
        <v>57</v>
      </c>
      <c r="E69" s="6" t="s">
        <v>903</v>
      </c>
      <c r="F69" s="6" t="s">
        <v>883</v>
      </c>
      <c r="G69" s="7">
        <v>4</v>
      </c>
      <c r="H69" s="3">
        <v>9.5</v>
      </c>
      <c r="I69" s="3">
        <v>31</v>
      </c>
      <c r="J69" s="7"/>
      <c r="K69" s="3">
        <v>9.5</v>
      </c>
      <c r="L69" s="6"/>
      <c r="M69" s="6" t="s">
        <v>441</v>
      </c>
      <c r="N69" s="5" t="s">
        <v>442</v>
      </c>
      <c r="O69" s="6"/>
      <c r="P69" s="6"/>
    </row>
    <row r="70" spans="1:16" x14ac:dyDescent="0.25">
      <c r="A70" s="4">
        <v>68</v>
      </c>
      <c r="B70" s="2" t="s">
        <v>340</v>
      </c>
      <c r="C70" s="2" t="s">
        <v>476</v>
      </c>
      <c r="D70" s="6" t="s">
        <v>174</v>
      </c>
      <c r="E70" s="6" t="s">
        <v>891</v>
      </c>
      <c r="F70" s="6" t="s">
        <v>883</v>
      </c>
      <c r="G70" s="7">
        <v>4</v>
      </c>
      <c r="H70" s="3">
        <v>9.5</v>
      </c>
      <c r="I70" s="3">
        <v>31</v>
      </c>
      <c r="J70" s="7"/>
      <c r="K70" s="3">
        <v>9.5</v>
      </c>
      <c r="L70" s="6"/>
      <c r="M70" s="6" t="s">
        <v>477</v>
      </c>
      <c r="N70" s="5" t="s">
        <v>478</v>
      </c>
      <c r="O70" s="6"/>
      <c r="P70" s="6"/>
    </row>
    <row r="71" spans="1:16" x14ac:dyDescent="0.25">
      <c r="A71" s="4">
        <v>69</v>
      </c>
      <c r="B71" s="2" t="s">
        <v>12</v>
      </c>
      <c r="C71" s="5" t="s">
        <v>42</v>
      </c>
      <c r="D71" s="6" t="s">
        <v>43</v>
      </c>
      <c r="E71" s="6" t="s">
        <v>881</v>
      </c>
      <c r="F71" s="6" t="s">
        <v>889</v>
      </c>
      <c r="G71" s="7">
        <v>4</v>
      </c>
      <c r="H71" s="7">
        <v>9</v>
      </c>
      <c r="I71" s="3">
        <v>31</v>
      </c>
      <c r="J71" s="7"/>
      <c r="K71" s="7">
        <v>9</v>
      </c>
      <c r="L71" s="6"/>
      <c r="M71" s="6" t="s">
        <v>44</v>
      </c>
      <c r="N71" s="5" t="s">
        <v>45</v>
      </c>
      <c r="O71" s="6"/>
      <c r="P71" s="6"/>
    </row>
    <row r="72" spans="1:16" x14ac:dyDescent="0.25">
      <c r="A72" s="4">
        <v>70</v>
      </c>
      <c r="B72" s="2" t="s">
        <v>173</v>
      </c>
      <c r="C72" s="2" t="s">
        <v>176</v>
      </c>
      <c r="D72" s="6" t="s">
        <v>180</v>
      </c>
      <c r="E72" s="6" t="s">
        <v>884</v>
      </c>
      <c r="F72" s="6" t="s">
        <v>881</v>
      </c>
      <c r="G72" s="7">
        <v>4</v>
      </c>
      <c r="H72" s="7">
        <v>9</v>
      </c>
      <c r="I72" s="3">
        <v>31</v>
      </c>
      <c r="J72" s="7"/>
      <c r="K72" s="7">
        <v>9</v>
      </c>
      <c r="L72" s="6"/>
      <c r="M72" s="6" t="s">
        <v>178</v>
      </c>
      <c r="N72" s="5" t="s">
        <v>179</v>
      </c>
      <c r="O72" s="6"/>
      <c r="P72" s="6"/>
    </row>
    <row r="73" spans="1:16" x14ac:dyDescent="0.25">
      <c r="A73" s="4">
        <v>71</v>
      </c>
      <c r="B73" s="2" t="s">
        <v>669</v>
      </c>
      <c r="C73" s="5" t="s">
        <v>670</v>
      </c>
      <c r="D73" s="6" t="s">
        <v>671</v>
      </c>
      <c r="E73" s="6" t="s">
        <v>893</v>
      </c>
      <c r="F73" s="6" t="s">
        <v>881</v>
      </c>
      <c r="G73" s="7">
        <v>4</v>
      </c>
      <c r="H73" s="3">
        <v>9</v>
      </c>
      <c r="I73" s="3">
        <v>31</v>
      </c>
      <c r="J73" s="7"/>
      <c r="K73" s="3">
        <v>9</v>
      </c>
      <c r="L73" s="6"/>
      <c r="M73" s="6" t="s">
        <v>672</v>
      </c>
      <c r="N73" s="5" t="s">
        <v>673</v>
      </c>
      <c r="O73" s="6"/>
      <c r="P73" s="6"/>
    </row>
    <row r="74" spans="1:16" x14ac:dyDescent="0.25">
      <c r="A74" s="4">
        <v>72</v>
      </c>
      <c r="B74" s="2" t="s">
        <v>507</v>
      </c>
      <c r="C74" s="5" t="s">
        <v>579</v>
      </c>
      <c r="D74" s="6" t="s">
        <v>876</v>
      </c>
      <c r="E74" s="6" t="s">
        <v>883</v>
      </c>
      <c r="F74" s="6" t="s">
        <v>889</v>
      </c>
      <c r="G74" s="7">
        <v>4</v>
      </c>
      <c r="H74" s="7">
        <v>9</v>
      </c>
      <c r="I74" s="3">
        <v>31</v>
      </c>
      <c r="J74" s="7"/>
      <c r="K74" s="7">
        <v>9</v>
      </c>
      <c r="L74" s="6"/>
      <c r="M74" s="6" t="s">
        <v>590</v>
      </c>
      <c r="N74" s="5" t="s">
        <v>581</v>
      </c>
      <c r="O74" s="6"/>
      <c r="P74" s="6"/>
    </row>
    <row r="75" spans="1:16" x14ac:dyDescent="0.25">
      <c r="A75" s="4">
        <v>73</v>
      </c>
      <c r="B75" s="2" t="s">
        <v>173</v>
      </c>
      <c r="C75" s="5" t="s">
        <v>200</v>
      </c>
      <c r="D75" s="6" t="s">
        <v>201</v>
      </c>
      <c r="E75" s="6" t="s">
        <v>886</v>
      </c>
      <c r="F75" s="6" t="s">
        <v>889</v>
      </c>
      <c r="G75" s="7">
        <v>4</v>
      </c>
      <c r="H75" s="7">
        <v>9</v>
      </c>
      <c r="I75" s="3">
        <v>31</v>
      </c>
      <c r="J75" s="7"/>
      <c r="K75" s="7">
        <v>9</v>
      </c>
      <c r="L75" s="6"/>
      <c r="M75" s="6" t="s">
        <v>202</v>
      </c>
      <c r="N75" s="5" t="s">
        <v>203</v>
      </c>
      <c r="O75" s="6"/>
      <c r="P75" s="6"/>
    </row>
    <row r="76" spans="1:16" x14ac:dyDescent="0.25">
      <c r="A76" s="4">
        <v>74</v>
      </c>
      <c r="B76" s="2" t="s">
        <v>340</v>
      </c>
      <c r="C76" s="2" t="s">
        <v>476</v>
      </c>
      <c r="D76" s="6" t="s">
        <v>485</v>
      </c>
      <c r="E76" s="6" t="s">
        <v>884</v>
      </c>
      <c r="F76" s="6" t="s">
        <v>883</v>
      </c>
      <c r="G76" s="7">
        <v>4</v>
      </c>
      <c r="H76" s="3">
        <v>8</v>
      </c>
      <c r="I76" s="3">
        <v>31</v>
      </c>
      <c r="J76" s="7"/>
      <c r="K76" s="3">
        <v>8</v>
      </c>
      <c r="L76" s="6"/>
      <c r="M76" s="6" t="s">
        <v>480</v>
      </c>
      <c r="N76" s="5" t="s">
        <v>478</v>
      </c>
      <c r="O76" s="6"/>
      <c r="P76" s="6"/>
    </row>
    <row r="77" spans="1:16" x14ac:dyDescent="0.25">
      <c r="A77" s="4">
        <v>75</v>
      </c>
      <c r="B77" s="2" t="s">
        <v>340</v>
      </c>
      <c r="C77" s="2" t="s">
        <v>476</v>
      </c>
      <c r="D77" s="6" t="s">
        <v>56</v>
      </c>
      <c r="E77" s="6" t="s">
        <v>891</v>
      </c>
      <c r="F77" s="6" t="s">
        <v>883</v>
      </c>
      <c r="G77" s="7">
        <v>4</v>
      </c>
      <c r="H77" s="3">
        <v>8</v>
      </c>
      <c r="I77" s="3">
        <v>31</v>
      </c>
      <c r="J77" s="7"/>
      <c r="K77" s="3">
        <v>8</v>
      </c>
      <c r="L77" s="6"/>
      <c r="M77" s="6" t="s">
        <v>477</v>
      </c>
      <c r="N77" s="5" t="s">
        <v>478</v>
      </c>
      <c r="O77" s="6"/>
      <c r="P77" s="6"/>
    </row>
    <row r="78" spans="1:16" x14ac:dyDescent="0.25">
      <c r="A78" s="4">
        <v>76</v>
      </c>
      <c r="B78" s="2" t="s">
        <v>507</v>
      </c>
      <c r="C78" s="5" t="s">
        <v>514</v>
      </c>
      <c r="D78" s="6" t="s">
        <v>518</v>
      </c>
      <c r="E78" s="6" t="s">
        <v>881</v>
      </c>
      <c r="F78" s="6" t="s">
        <v>881</v>
      </c>
      <c r="G78" s="7">
        <v>4</v>
      </c>
      <c r="H78" s="7">
        <v>8</v>
      </c>
      <c r="I78" s="3">
        <v>31</v>
      </c>
      <c r="J78" s="7"/>
      <c r="K78" s="7">
        <v>8</v>
      </c>
      <c r="L78" s="6"/>
      <c r="M78" s="6" t="s">
        <v>516</v>
      </c>
      <c r="N78" s="5" t="s">
        <v>517</v>
      </c>
      <c r="O78" s="6"/>
      <c r="P78" s="6"/>
    </row>
    <row r="79" spans="1:16" x14ac:dyDescent="0.25">
      <c r="A79" s="4">
        <v>77</v>
      </c>
      <c r="B79" s="2" t="s">
        <v>340</v>
      </c>
      <c r="C79" s="5" t="s">
        <v>385</v>
      </c>
      <c r="D79" s="6" t="s">
        <v>43</v>
      </c>
      <c r="E79" s="6" t="s">
        <v>894</v>
      </c>
      <c r="F79" s="6" t="s">
        <v>881</v>
      </c>
      <c r="G79" s="7">
        <v>4</v>
      </c>
      <c r="H79" s="3">
        <v>8</v>
      </c>
      <c r="I79" s="3">
        <v>31</v>
      </c>
      <c r="J79" s="7"/>
      <c r="K79" s="3">
        <v>8</v>
      </c>
      <c r="L79" s="6"/>
      <c r="M79" s="6" t="s">
        <v>386</v>
      </c>
      <c r="N79" s="5" t="s">
        <v>387</v>
      </c>
      <c r="O79" s="6"/>
      <c r="P79" s="6"/>
    </row>
    <row r="80" spans="1:16" x14ac:dyDescent="0.25">
      <c r="A80" s="4">
        <v>78</v>
      </c>
      <c r="B80" s="2" t="s">
        <v>340</v>
      </c>
      <c r="C80" s="2" t="s">
        <v>476</v>
      </c>
      <c r="D80" s="6" t="s">
        <v>482</v>
      </c>
      <c r="E80" s="6" t="s">
        <v>894</v>
      </c>
      <c r="F80" s="6" t="s">
        <v>886</v>
      </c>
      <c r="G80" s="7">
        <v>4</v>
      </c>
      <c r="H80" s="7">
        <v>8</v>
      </c>
      <c r="I80" s="3">
        <v>31</v>
      </c>
      <c r="J80" s="7"/>
      <c r="K80" s="7">
        <v>8</v>
      </c>
      <c r="L80" s="6"/>
      <c r="M80" s="6" t="s">
        <v>477</v>
      </c>
      <c r="N80" s="5" t="s">
        <v>478</v>
      </c>
      <c r="O80" s="6"/>
      <c r="P80" s="6"/>
    </row>
    <row r="81" spans="1:16" x14ac:dyDescent="0.25">
      <c r="A81" s="4">
        <v>79</v>
      </c>
      <c r="B81" s="2" t="s">
        <v>340</v>
      </c>
      <c r="C81" s="5" t="s">
        <v>354</v>
      </c>
      <c r="D81" s="6" t="s">
        <v>355</v>
      </c>
      <c r="E81" s="6" t="s">
        <v>900</v>
      </c>
      <c r="F81" s="6" t="s">
        <v>883</v>
      </c>
      <c r="G81" s="7">
        <v>4</v>
      </c>
      <c r="H81" s="3">
        <v>8</v>
      </c>
      <c r="I81" s="3">
        <v>31</v>
      </c>
      <c r="J81" s="7"/>
      <c r="K81" s="3">
        <v>8</v>
      </c>
      <c r="L81" s="6"/>
      <c r="M81" s="6" t="s">
        <v>356</v>
      </c>
      <c r="N81" s="5" t="s">
        <v>357</v>
      </c>
      <c r="O81" s="6"/>
      <c r="P81" s="6"/>
    </row>
    <row r="82" spans="1:16" x14ac:dyDescent="0.25">
      <c r="A82" s="4">
        <v>80</v>
      </c>
      <c r="B82" s="2" t="s">
        <v>340</v>
      </c>
      <c r="C82" s="2" t="s">
        <v>476</v>
      </c>
      <c r="D82" s="6" t="s">
        <v>486</v>
      </c>
      <c r="E82" s="6" t="s">
        <v>884</v>
      </c>
      <c r="F82" s="6" t="s">
        <v>889</v>
      </c>
      <c r="G82" s="7">
        <v>4</v>
      </c>
      <c r="H82" s="3">
        <v>8</v>
      </c>
      <c r="I82" s="3">
        <v>31</v>
      </c>
      <c r="J82" s="7"/>
      <c r="K82" s="3">
        <v>8</v>
      </c>
      <c r="L82" s="6"/>
      <c r="M82" s="6" t="s">
        <v>480</v>
      </c>
      <c r="N82" s="5" t="s">
        <v>478</v>
      </c>
      <c r="O82" s="6"/>
      <c r="P82" s="6"/>
    </row>
    <row r="83" spans="1:16" x14ac:dyDescent="0.25">
      <c r="A83" s="4">
        <v>81</v>
      </c>
      <c r="B83" s="2" t="s">
        <v>340</v>
      </c>
      <c r="C83" s="2" t="s">
        <v>476</v>
      </c>
      <c r="D83" s="6" t="s">
        <v>488</v>
      </c>
      <c r="E83" s="6" t="s">
        <v>886</v>
      </c>
      <c r="F83" s="6" t="s">
        <v>904</v>
      </c>
      <c r="G83" s="7">
        <v>4</v>
      </c>
      <c r="H83" s="10">
        <v>8</v>
      </c>
      <c r="I83" s="3">
        <v>31</v>
      </c>
      <c r="J83" s="7"/>
      <c r="K83" s="10">
        <v>8</v>
      </c>
      <c r="L83" s="6"/>
      <c r="M83" s="6" t="s">
        <v>480</v>
      </c>
      <c r="N83" s="5" t="s">
        <v>478</v>
      </c>
      <c r="O83" s="6"/>
      <c r="P83" s="6"/>
    </row>
    <row r="84" spans="1:16" x14ac:dyDescent="0.25">
      <c r="A84" s="4">
        <v>82</v>
      </c>
      <c r="B84" s="2" t="s">
        <v>227</v>
      </c>
      <c r="C84" s="2" t="s">
        <v>319</v>
      </c>
      <c r="D84" s="6" t="s">
        <v>323</v>
      </c>
      <c r="E84" s="6" t="s">
        <v>903</v>
      </c>
      <c r="F84" s="6" t="s">
        <v>881</v>
      </c>
      <c r="G84" s="7">
        <v>4</v>
      </c>
      <c r="H84" s="7">
        <v>7.5</v>
      </c>
      <c r="I84" s="3">
        <v>31</v>
      </c>
      <c r="J84" s="7"/>
      <c r="K84" s="7">
        <v>7.5</v>
      </c>
      <c r="L84" s="6"/>
      <c r="M84" s="6" t="s">
        <v>324</v>
      </c>
      <c r="N84" s="5" t="s">
        <v>322</v>
      </c>
      <c r="O84" s="6"/>
      <c r="P84" s="6"/>
    </row>
    <row r="85" spans="1:16" x14ac:dyDescent="0.25">
      <c r="A85" s="4">
        <v>83</v>
      </c>
      <c r="B85" s="2" t="s">
        <v>227</v>
      </c>
      <c r="C85" s="2" t="s">
        <v>273</v>
      </c>
      <c r="D85" s="6" t="s">
        <v>236</v>
      </c>
      <c r="E85" s="6" t="s">
        <v>891</v>
      </c>
      <c r="F85" s="6" t="s">
        <v>881</v>
      </c>
      <c r="G85" s="7">
        <v>4</v>
      </c>
      <c r="H85" s="7">
        <v>7</v>
      </c>
      <c r="I85" s="3">
        <v>31</v>
      </c>
      <c r="J85" s="7"/>
      <c r="K85" s="7">
        <v>7</v>
      </c>
      <c r="L85" s="6"/>
      <c r="M85" s="6" t="s">
        <v>282</v>
      </c>
      <c r="N85" s="5" t="s">
        <v>276</v>
      </c>
      <c r="O85" s="6"/>
      <c r="P85" s="6"/>
    </row>
    <row r="86" spans="1:16" x14ac:dyDescent="0.25">
      <c r="A86" s="4">
        <v>84</v>
      </c>
      <c r="B86" s="2" t="s">
        <v>340</v>
      </c>
      <c r="C86" s="5" t="s">
        <v>425</v>
      </c>
      <c r="D86" s="6" t="s">
        <v>426</v>
      </c>
      <c r="E86" s="6" t="s">
        <v>892</v>
      </c>
      <c r="F86" s="6" t="s">
        <v>886</v>
      </c>
      <c r="G86" s="7">
        <v>4</v>
      </c>
      <c r="H86" s="7">
        <v>7</v>
      </c>
      <c r="I86" s="3">
        <v>31</v>
      </c>
      <c r="J86" s="7"/>
      <c r="K86" s="7">
        <v>7</v>
      </c>
      <c r="L86" s="6"/>
      <c r="M86" s="6" t="s">
        <v>427</v>
      </c>
      <c r="N86" s="5"/>
      <c r="O86" s="6"/>
      <c r="P86" s="6"/>
    </row>
    <row r="87" spans="1:16" x14ac:dyDescent="0.25">
      <c r="A87" s="4">
        <v>85</v>
      </c>
      <c r="B87" s="2" t="s">
        <v>669</v>
      </c>
      <c r="C87" s="5" t="s">
        <v>821</v>
      </c>
      <c r="D87" s="6" t="s">
        <v>826</v>
      </c>
      <c r="E87" s="6" t="s">
        <v>905</v>
      </c>
      <c r="F87" s="6" t="s">
        <v>886</v>
      </c>
      <c r="G87" s="7">
        <v>4</v>
      </c>
      <c r="H87" s="12">
        <v>7</v>
      </c>
      <c r="I87" s="3">
        <v>31</v>
      </c>
      <c r="J87" s="7"/>
      <c r="K87" s="12">
        <v>7</v>
      </c>
      <c r="L87" s="6"/>
      <c r="M87" s="6" t="s">
        <v>823</v>
      </c>
      <c r="N87" s="5" t="s">
        <v>824</v>
      </c>
      <c r="O87" s="6"/>
      <c r="P87" s="6"/>
    </row>
    <row r="88" spans="1:16" x14ac:dyDescent="0.25">
      <c r="A88" s="4">
        <v>86</v>
      </c>
      <c r="B88" s="2" t="s">
        <v>340</v>
      </c>
      <c r="C88" s="2" t="s">
        <v>476</v>
      </c>
      <c r="D88" s="6" t="s">
        <v>487</v>
      </c>
      <c r="E88" s="6" t="s">
        <v>905</v>
      </c>
      <c r="F88" s="6" t="s">
        <v>889</v>
      </c>
      <c r="G88" s="7">
        <v>4</v>
      </c>
      <c r="H88" s="3">
        <v>7</v>
      </c>
      <c r="I88" s="3">
        <v>31</v>
      </c>
      <c r="J88" s="7"/>
      <c r="K88" s="3">
        <v>7</v>
      </c>
      <c r="L88" s="6"/>
      <c r="M88" s="6" t="s">
        <v>477</v>
      </c>
      <c r="N88" s="5" t="s">
        <v>478</v>
      </c>
      <c r="O88" s="6"/>
      <c r="P88" s="6"/>
    </row>
    <row r="89" spans="1:16" x14ac:dyDescent="0.25">
      <c r="A89" s="4">
        <v>87</v>
      </c>
      <c r="B89" s="2" t="s">
        <v>227</v>
      </c>
      <c r="C89" s="2" t="s">
        <v>319</v>
      </c>
      <c r="D89" s="6" t="s">
        <v>325</v>
      </c>
      <c r="E89" s="6" t="s">
        <v>881</v>
      </c>
      <c r="F89" s="6" t="s">
        <v>889</v>
      </c>
      <c r="G89" s="7">
        <v>4</v>
      </c>
      <c r="H89" s="3">
        <v>7</v>
      </c>
      <c r="I89" s="3">
        <v>31</v>
      </c>
      <c r="J89" s="7"/>
      <c r="K89" s="3">
        <v>7</v>
      </c>
      <c r="L89" s="6"/>
      <c r="M89" s="6" t="s">
        <v>326</v>
      </c>
      <c r="N89" s="5" t="s">
        <v>322</v>
      </c>
      <c r="O89" s="6"/>
      <c r="P89" s="6"/>
    </row>
    <row r="90" spans="1:16" x14ac:dyDescent="0.25">
      <c r="A90" s="4">
        <v>88</v>
      </c>
      <c r="B90" s="2" t="s">
        <v>669</v>
      </c>
      <c r="C90" s="5" t="s">
        <v>724</v>
      </c>
      <c r="D90" s="6" t="s">
        <v>725</v>
      </c>
      <c r="E90" s="6" t="s">
        <v>900</v>
      </c>
      <c r="F90" s="6" t="s">
        <v>906</v>
      </c>
      <c r="G90" s="7">
        <v>4</v>
      </c>
      <c r="H90" s="3">
        <v>6.5</v>
      </c>
      <c r="I90" s="3">
        <v>31</v>
      </c>
      <c r="J90" s="7"/>
      <c r="K90" s="3">
        <v>6.5</v>
      </c>
      <c r="L90" s="6"/>
      <c r="M90" s="6" t="s">
        <v>726</v>
      </c>
      <c r="N90" s="5" t="s">
        <v>727</v>
      </c>
      <c r="O90" s="6"/>
      <c r="P90" s="6"/>
    </row>
    <row r="91" spans="1:16" x14ac:dyDescent="0.25">
      <c r="A91" s="4">
        <v>89</v>
      </c>
      <c r="B91" s="2" t="s">
        <v>669</v>
      </c>
      <c r="C91" s="5" t="s">
        <v>846</v>
      </c>
      <c r="D91" s="6" t="s">
        <v>847</v>
      </c>
      <c r="E91" s="6" t="s">
        <v>881</v>
      </c>
      <c r="F91" s="6" t="s">
        <v>881</v>
      </c>
      <c r="G91" s="7">
        <v>4</v>
      </c>
      <c r="H91" s="7">
        <v>6.5</v>
      </c>
      <c r="I91" s="3">
        <v>31</v>
      </c>
      <c r="J91" s="7"/>
      <c r="K91" s="7">
        <v>6.5</v>
      </c>
      <c r="L91" s="6"/>
      <c r="M91" s="6" t="s">
        <v>848</v>
      </c>
      <c r="N91" s="5" t="s">
        <v>849</v>
      </c>
      <c r="O91" s="6"/>
      <c r="P91" s="6"/>
    </row>
    <row r="92" spans="1:16" x14ac:dyDescent="0.25">
      <c r="A92" s="4">
        <v>90</v>
      </c>
      <c r="B92" s="2" t="s">
        <v>669</v>
      </c>
      <c r="C92" s="5" t="s">
        <v>785</v>
      </c>
      <c r="D92" s="6" t="s">
        <v>786</v>
      </c>
      <c r="E92" s="6" t="s">
        <v>881</v>
      </c>
      <c r="F92" s="6" t="s">
        <v>886</v>
      </c>
      <c r="G92" s="7">
        <v>4</v>
      </c>
      <c r="H92" s="3">
        <v>6.5</v>
      </c>
      <c r="I92" s="3">
        <v>31</v>
      </c>
      <c r="J92" s="7"/>
      <c r="K92" s="3">
        <v>6.5</v>
      </c>
      <c r="L92" s="6"/>
      <c r="M92" s="6" t="s">
        <v>787</v>
      </c>
      <c r="N92" s="5" t="s">
        <v>788</v>
      </c>
      <c r="O92" s="6"/>
      <c r="P92" s="6"/>
    </row>
    <row r="93" spans="1:16" x14ac:dyDescent="0.25">
      <c r="A93" s="4">
        <v>91</v>
      </c>
      <c r="B93" s="2" t="s">
        <v>669</v>
      </c>
      <c r="C93" s="5" t="s">
        <v>821</v>
      </c>
      <c r="D93" s="6" t="s">
        <v>825</v>
      </c>
      <c r="E93" s="6" t="s">
        <v>884</v>
      </c>
      <c r="F93" s="6" t="s">
        <v>889</v>
      </c>
      <c r="G93" s="7">
        <v>4</v>
      </c>
      <c r="H93" s="7">
        <v>6</v>
      </c>
      <c r="I93" s="3">
        <v>31</v>
      </c>
      <c r="J93" s="7"/>
      <c r="K93" s="7">
        <v>6</v>
      </c>
      <c r="L93" s="6"/>
      <c r="M93" s="6" t="s">
        <v>823</v>
      </c>
      <c r="N93" s="5" t="s">
        <v>824</v>
      </c>
      <c r="O93" s="6"/>
      <c r="P93" s="6"/>
    </row>
    <row r="94" spans="1:16" x14ac:dyDescent="0.25">
      <c r="A94" s="4">
        <v>92</v>
      </c>
      <c r="B94" s="2" t="s">
        <v>227</v>
      </c>
      <c r="C94" s="2" t="s">
        <v>273</v>
      </c>
      <c r="D94" s="6" t="s">
        <v>274</v>
      </c>
      <c r="E94" s="6" t="s">
        <v>886</v>
      </c>
      <c r="F94" s="6" t="s">
        <v>886</v>
      </c>
      <c r="G94" s="7">
        <v>4</v>
      </c>
      <c r="H94" s="7">
        <v>6</v>
      </c>
      <c r="I94" s="3">
        <v>31</v>
      </c>
      <c r="J94" s="7"/>
      <c r="K94" s="7">
        <v>6</v>
      </c>
      <c r="L94" s="6"/>
      <c r="M94" s="6" t="s">
        <v>275</v>
      </c>
      <c r="N94" s="5" t="s">
        <v>276</v>
      </c>
      <c r="O94" s="6"/>
      <c r="P94" s="6"/>
    </row>
    <row r="95" spans="1:16" x14ac:dyDescent="0.25">
      <c r="A95" s="4">
        <v>93</v>
      </c>
      <c r="B95" s="2" t="s">
        <v>12</v>
      </c>
      <c r="C95" s="5" t="s">
        <v>30</v>
      </c>
      <c r="D95" s="6" t="s">
        <v>36</v>
      </c>
      <c r="E95" s="6" t="s">
        <v>881</v>
      </c>
      <c r="F95" s="6" t="s">
        <v>889</v>
      </c>
      <c r="G95" s="7">
        <v>4</v>
      </c>
      <c r="H95" s="3">
        <v>6</v>
      </c>
      <c r="I95" s="3">
        <v>31</v>
      </c>
      <c r="J95" s="7"/>
      <c r="K95" s="3">
        <v>6</v>
      </c>
      <c r="L95" s="6"/>
      <c r="M95" s="6" t="s">
        <v>32</v>
      </c>
      <c r="N95" s="5" t="s">
        <v>33</v>
      </c>
      <c r="O95" s="6"/>
      <c r="P95" s="6"/>
    </row>
    <row r="96" spans="1:16" x14ac:dyDescent="0.25">
      <c r="A96" s="4">
        <v>94</v>
      </c>
      <c r="B96" s="2" t="s">
        <v>507</v>
      </c>
      <c r="C96" s="5" t="s">
        <v>546</v>
      </c>
      <c r="D96" s="6" t="s">
        <v>547</v>
      </c>
      <c r="E96" s="6" t="s">
        <v>893</v>
      </c>
      <c r="F96" s="6" t="s">
        <v>888</v>
      </c>
      <c r="G96" s="7">
        <v>4</v>
      </c>
      <c r="H96" s="3">
        <v>6</v>
      </c>
      <c r="I96" s="3">
        <v>31</v>
      </c>
      <c r="J96" s="7"/>
      <c r="K96" s="3">
        <v>6</v>
      </c>
      <c r="L96" s="6"/>
      <c r="M96" s="6" t="s">
        <v>548</v>
      </c>
      <c r="N96" s="5" t="s">
        <v>549</v>
      </c>
      <c r="O96" s="6"/>
      <c r="P96" s="6"/>
    </row>
    <row r="97" spans="1:16" x14ac:dyDescent="0.25">
      <c r="A97" s="4">
        <v>95</v>
      </c>
      <c r="B97" s="2" t="s">
        <v>173</v>
      </c>
      <c r="C97" s="2" t="s">
        <v>181</v>
      </c>
      <c r="D97" s="6" t="s">
        <v>182</v>
      </c>
      <c r="E97" s="6" t="s">
        <v>899</v>
      </c>
      <c r="F97" s="6" t="s">
        <v>881</v>
      </c>
      <c r="G97" s="7">
        <v>4</v>
      </c>
      <c r="H97" s="3">
        <v>6</v>
      </c>
      <c r="I97" s="3">
        <v>31</v>
      </c>
      <c r="J97" s="7"/>
      <c r="K97" s="3">
        <v>6</v>
      </c>
      <c r="L97" s="6"/>
      <c r="M97" s="6" t="s">
        <v>183</v>
      </c>
      <c r="N97" s="5" t="s">
        <v>184</v>
      </c>
      <c r="O97" s="6"/>
      <c r="P97" s="6"/>
    </row>
    <row r="98" spans="1:16" x14ac:dyDescent="0.25">
      <c r="A98" s="4">
        <v>96</v>
      </c>
      <c r="B98" s="2" t="s">
        <v>227</v>
      </c>
      <c r="C98" s="2" t="s">
        <v>273</v>
      </c>
      <c r="D98" s="6" t="s">
        <v>285</v>
      </c>
      <c r="E98" s="6" t="s">
        <v>884</v>
      </c>
      <c r="F98" s="6" t="s">
        <v>889</v>
      </c>
      <c r="G98" s="7">
        <v>4</v>
      </c>
      <c r="H98" s="3">
        <v>6</v>
      </c>
      <c r="I98" s="3">
        <v>31</v>
      </c>
      <c r="J98" s="7"/>
      <c r="K98" s="3">
        <v>6</v>
      </c>
      <c r="L98" s="6"/>
      <c r="M98" s="6" t="s">
        <v>282</v>
      </c>
      <c r="N98" s="5" t="s">
        <v>276</v>
      </c>
      <c r="O98" s="6"/>
      <c r="P98" s="6"/>
    </row>
    <row r="99" spans="1:16" x14ac:dyDescent="0.25">
      <c r="A99" s="4">
        <v>97</v>
      </c>
      <c r="B99" s="2" t="s">
        <v>669</v>
      </c>
      <c r="C99" s="5" t="s">
        <v>821</v>
      </c>
      <c r="D99" s="6" t="s">
        <v>828</v>
      </c>
      <c r="E99" s="6" t="s">
        <v>886</v>
      </c>
      <c r="F99" s="6" t="s">
        <v>890</v>
      </c>
      <c r="G99" s="7">
        <v>4</v>
      </c>
      <c r="H99" s="7">
        <v>6</v>
      </c>
      <c r="I99" s="3">
        <v>31</v>
      </c>
      <c r="J99" s="7"/>
      <c r="K99" s="7">
        <v>6</v>
      </c>
      <c r="L99" s="6"/>
      <c r="M99" s="6" t="s">
        <v>823</v>
      </c>
      <c r="N99" s="5" t="s">
        <v>824</v>
      </c>
      <c r="O99" s="6"/>
      <c r="P99" s="6"/>
    </row>
    <row r="100" spans="1:16" x14ac:dyDescent="0.25">
      <c r="A100" s="4">
        <v>98</v>
      </c>
      <c r="B100" s="2" t="s">
        <v>340</v>
      </c>
      <c r="C100" s="2" t="s">
        <v>454</v>
      </c>
      <c r="D100" s="6" t="s">
        <v>455</v>
      </c>
      <c r="E100" s="6" t="s">
        <v>884</v>
      </c>
      <c r="F100" s="6" t="s">
        <v>907</v>
      </c>
      <c r="G100" s="7">
        <v>4</v>
      </c>
      <c r="H100" s="3">
        <v>6</v>
      </c>
      <c r="I100" s="3">
        <v>31</v>
      </c>
      <c r="J100" s="7"/>
      <c r="K100" s="3">
        <v>6</v>
      </c>
      <c r="L100" s="6"/>
      <c r="M100" s="6" t="s">
        <v>456</v>
      </c>
      <c r="N100" s="5" t="s">
        <v>457</v>
      </c>
      <c r="O100" s="6"/>
      <c r="P100" s="6"/>
    </row>
    <row r="101" spans="1:16" x14ac:dyDescent="0.25">
      <c r="A101" s="4">
        <v>99</v>
      </c>
      <c r="B101" s="2" t="s">
        <v>227</v>
      </c>
      <c r="C101" s="2" t="s">
        <v>307</v>
      </c>
      <c r="D101" s="6" t="s">
        <v>311</v>
      </c>
      <c r="E101" s="6" t="s">
        <v>908</v>
      </c>
      <c r="F101" s="6" t="s">
        <v>883</v>
      </c>
      <c r="G101" s="7">
        <v>4</v>
      </c>
      <c r="H101" s="7">
        <v>6</v>
      </c>
      <c r="I101" s="3">
        <v>31</v>
      </c>
      <c r="J101" s="7"/>
      <c r="K101" s="7">
        <v>6</v>
      </c>
      <c r="L101" s="6"/>
      <c r="M101" s="6" t="s">
        <v>312</v>
      </c>
      <c r="N101" s="5" t="s">
        <v>310</v>
      </c>
      <c r="O101" s="6"/>
      <c r="P101" s="6"/>
    </row>
    <row r="102" spans="1:16" x14ac:dyDescent="0.25">
      <c r="A102" s="4">
        <v>100</v>
      </c>
      <c r="B102" s="2" t="s">
        <v>507</v>
      </c>
      <c r="C102" s="5" t="s">
        <v>508</v>
      </c>
      <c r="D102" s="6" t="s">
        <v>509</v>
      </c>
      <c r="E102" s="6" t="s">
        <v>882</v>
      </c>
      <c r="F102" s="6" t="s">
        <v>889</v>
      </c>
      <c r="G102" s="7">
        <v>4</v>
      </c>
      <c r="H102" s="3">
        <v>6</v>
      </c>
      <c r="I102" s="3">
        <v>31</v>
      </c>
      <c r="J102" s="7"/>
      <c r="K102" s="3">
        <v>6</v>
      </c>
      <c r="L102" s="6"/>
      <c r="M102" s="6" t="s">
        <v>510</v>
      </c>
      <c r="N102" s="5" t="s">
        <v>511</v>
      </c>
      <c r="O102" s="6"/>
      <c r="P102" s="6"/>
    </row>
    <row r="103" spans="1:16" x14ac:dyDescent="0.25">
      <c r="A103" s="4">
        <v>101</v>
      </c>
      <c r="B103" s="2" t="s">
        <v>669</v>
      </c>
      <c r="C103" s="5" t="s">
        <v>766</v>
      </c>
      <c r="D103" s="6" t="s">
        <v>770</v>
      </c>
      <c r="E103" s="6" t="s">
        <v>889</v>
      </c>
      <c r="F103" s="6" t="s">
        <v>881</v>
      </c>
      <c r="G103" s="7">
        <v>4</v>
      </c>
      <c r="H103" s="3">
        <v>5.5</v>
      </c>
      <c r="I103" s="3">
        <v>31</v>
      </c>
      <c r="J103" s="7"/>
      <c r="K103" s="3">
        <v>5.5</v>
      </c>
      <c r="L103" s="6"/>
      <c r="M103" s="6" t="s">
        <v>767</v>
      </c>
      <c r="N103" s="5" t="s">
        <v>768</v>
      </c>
      <c r="O103" s="6"/>
      <c r="P103" s="6"/>
    </row>
    <row r="104" spans="1:16" x14ac:dyDescent="0.25">
      <c r="A104" s="4">
        <v>102</v>
      </c>
      <c r="B104" s="2" t="s">
        <v>227</v>
      </c>
      <c r="C104" s="2" t="s">
        <v>258</v>
      </c>
      <c r="D104" s="6" t="s">
        <v>259</v>
      </c>
      <c r="E104" s="6" t="s">
        <v>895</v>
      </c>
      <c r="F104" s="6" t="s">
        <v>889</v>
      </c>
      <c r="G104" s="3">
        <v>4</v>
      </c>
      <c r="H104" s="3">
        <v>5</v>
      </c>
      <c r="I104" s="3">
        <v>31</v>
      </c>
      <c r="J104" s="7"/>
      <c r="K104" s="3">
        <v>5</v>
      </c>
      <c r="L104" s="6"/>
      <c r="M104" s="6" t="s">
        <v>260</v>
      </c>
      <c r="N104" s="5" t="s">
        <v>261</v>
      </c>
      <c r="O104" s="6"/>
      <c r="P104" s="6"/>
    </row>
    <row r="105" spans="1:16" x14ac:dyDescent="0.25">
      <c r="A105" s="4">
        <v>103</v>
      </c>
      <c r="B105" s="2" t="s">
        <v>507</v>
      </c>
      <c r="C105" s="5" t="s">
        <v>614</v>
      </c>
      <c r="D105" s="6" t="s">
        <v>397</v>
      </c>
      <c r="E105" s="6" t="s">
        <v>889</v>
      </c>
      <c r="F105" s="6" t="s">
        <v>889</v>
      </c>
      <c r="G105" s="7">
        <v>4</v>
      </c>
      <c r="H105" s="3">
        <v>5</v>
      </c>
      <c r="I105" s="3">
        <v>31</v>
      </c>
      <c r="J105" s="7"/>
      <c r="K105" s="3">
        <v>5</v>
      </c>
      <c r="L105" s="6"/>
      <c r="M105" s="6" t="s">
        <v>615</v>
      </c>
      <c r="N105" s="5" t="s">
        <v>616</v>
      </c>
      <c r="O105" s="6"/>
      <c r="P105" s="6"/>
    </row>
    <row r="106" spans="1:16" x14ac:dyDescent="0.25">
      <c r="A106" s="4">
        <v>104</v>
      </c>
      <c r="B106" s="2" t="s">
        <v>507</v>
      </c>
      <c r="C106" s="5" t="s">
        <v>531</v>
      </c>
      <c r="D106" s="6" t="s">
        <v>535</v>
      </c>
      <c r="E106" s="6" t="s">
        <v>881</v>
      </c>
      <c r="F106" s="6" t="s">
        <v>881</v>
      </c>
      <c r="G106" s="7">
        <v>4</v>
      </c>
      <c r="H106" s="3">
        <v>5</v>
      </c>
      <c r="I106" s="3">
        <v>31</v>
      </c>
      <c r="J106" s="7"/>
      <c r="K106" s="3">
        <v>5</v>
      </c>
      <c r="L106" s="6"/>
      <c r="M106" s="6" t="s">
        <v>533</v>
      </c>
      <c r="N106" s="5" t="s">
        <v>534</v>
      </c>
      <c r="O106" s="6"/>
      <c r="P106" s="6"/>
    </row>
    <row r="107" spans="1:16" x14ac:dyDescent="0.25">
      <c r="A107" s="4">
        <v>105</v>
      </c>
      <c r="B107" s="2" t="s">
        <v>669</v>
      </c>
      <c r="C107" s="5" t="s">
        <v>785</v>
      </c>
      <c r="D107" s="6" t="s">
        <v>374</v>
      </c>
      <c r="E107" s="6" t="s">
        <v>900</v>
      </c>
      <c r="F107" s="6" t="s">
        <v>881</v>
      </c>
      <c r="G107" s="7">
        <v>4</v>
      </c>
      <c r="H107" s="3">
        <v>5</v>
      </c>
      <c r="I107" s="3">
        <v>31</v>
      </c>
      <c r="J107" s="7"/>
      <c r="K107" s="3">
        <v>5</v>
      </c>
      <c r="L107" s="6"/>
      <c r="M107" s="6" t="s">
        <v>789</v>
      </c>
      <c r="N107" s="5" t="s">
        <v>788</v>
      </c>
      <c r="O107" s="6"/>
      <c r="P107" s="6"/>
    </row>
    <row r="108" spans="1:16" x14ac:dyDescent="0.25">
      <c r="A108" s="4">
        <v>106</v>
      </c>
      <c r="B108" s="2" t="s">
        <v>340</v>
      </c>
      <c r="C108" s="2" t="s">
        <v>476</v>
      </c>
      <c r="D108" s="6" t="s">
        <v>180</v>
      </c>
      <c r="E108" s="6" t="s">
        <v>884</v>
      </c>
      <c r="F108" s="6" t="s">
        <v>881</v>
      </c>
      <c r="G108" s="7">
        <v>4</v>
      </c>
      <c r="H108" s="7">
        <v>5</v>
      </c>
      <c r="I108" s="3">
        <v>31</v>
      </c>
      <c r="J108" s="7"/>
      <c r="K108" s="7">
        <v>5</v>
      </c>
      <c r="L108" s="6"/>
      <c r="M108" s="6" t="s">
        <v>480</v>
      </c>
      <c r="N108" s="5" t="s">
        <v>478</v>
      </c>
      <c r="O108" s="6"/>
      <c r="P108" s="6"/>
    </row>
    <row r="109" spans="1:16" x14ac:dyDescent="0.25">
      <c r="A109" s="4">
        <v>107</v>
      </c>
      <c r="B109" s="2" t="s">
        <v>507</v>
      </c>
      <c r="C109" s="5" t="s">
        <v>579</v>
      </c>
      <c r="D109" s="6" t="s">
        <v>585</v>
      </c>
      <c r="E109" s="6" t="s">
        <v>881</v>
      </c>
      <c r="F109" s="6" t="s">
        <v>881</v>
      </c>
      <c r="G109" s="7">
        <v>4</v>
      </c>
      <c r="H109" s="12">
        <v>5</v>
      </c>
      <c r="I109" s="3">
        <v>31</v>
      </c>
      <c r="J109" s="7"/>
      <c r="K109" s="12">
        <v>5</v>
      </c>
      <c r="L109" s="6"/>
      <c r="M109" s="6" t="s">
        <v>259</v>
      </c>
      <c r="N109" s="5" t="s">
        <v>581</v>
      </c>
      <c r="O109" s="6"/>
      <c r="P109" s="6"/>
    </row>
    <row r="110" spans="1:16" x14ac:dyDescent="0.25">
      <c r="A110" s="4">
        <v>108</v>
      </c>
      <c r="B110" s="2" t="s">
        <v>340</v>
      </c>
      <c r="C110" s="2" t="s">
        <v>476</v>
      </c>
      <c r="D110" s="6" t="s">
        <v>493</v>
      </c>
      <c r="E110" s="6" t="s">
        <v>884</v>
      </c>
      <c r="F110" s="6" t="s">
        <v>881</v>
      </c>
      <c r="G110" s="7">
        <v>4</v>
      </c>
      <c r="H110" s="7">
        <v>5</v>
      </c>
      <c r="I110" s="3">
        <v>31</v>
      </c>
      <c r="J110" s="7"/>
      <c r="K110" s="7">
        <v>5</v>
      </c>
      <c r="L110" s="6"/>
      <c r="M110" s="6" t="s">
        <v>480</v>
      </c>
      <c r="N110" s="5" t="s">
        <v>478</v>
      </c>
      <c r="O110" s="6"/>
      <c r="P110" s="6"/>
    </row>
    <row r="111" spans="1:16" x14ac:dyDescent="0.25">
      <c r="A111" s="4">
        <v>109</v>
      </c>
      <c r="B111" s="2" t="s">
        <v>74</v>
      </c>
      <c r="C111" s="2" t="s">
        <v>153</v>
      </c>
      <c r="D111" s="6" t="s">
        <v>154</v>
      </c>
      <c r="E111" s="6" t="s">
        <v>894</v>
      </c>
      <c r="F111" s="6" t="s">
        <v>883</v>
      </c>
      <c r="G111" s="7">
        <v>4</v>
      </c>
      <c r="H111" s="7">
        <v>5</v>
      </c>
      <c r="I111" s="3">
        <v>31</v>
      </c>
      <c r="J111" s="7"/>
      <c r="K111" s="7">
        <v>5</v>
      </c>
      <c r="L111" s="6"/>
      <c r="M111" s="6" t="s">
        <v>155</v>
      </c>
      <c r="N111" s="5" t="s">
        <v>156</v>
      </c>
      <c r="O111" s="6"/>
      <c r="P111" s="6"/>
    </row>
    <row r="112" spans="1:16" x14ac:dyDescent="0.25">
      <c r="A112" s="4">
        <v>110</v>
      </c>
      <c r="B112" s="2" t="s">
        <v>12</v>
      </c>
      <c r="C112" s="5" t="s">
        <v>30</v>
      </c>
      <c r="D112" s="6" t="s">
        <v>35</v>
      </c>
      <c r="E112" s="6" t="s">
        <v>881</v>
      </c>
      <c r="F112" s="6" t="s">
        <v>894</v>
      </c>
      <c r="G112" s="7">
        <v>4</v>
      </c>
      <c r="H112" s="3">
        <v>5</v>
      </c>
      <c r="I112" s="3">
        <v>31</v>
      </c>
      <c r="J112" s="7"/>
      <c r="K112" s="3">
        <v>5</v>
      </c>
      <c r="L112" s="6"/>
      <c r="M112" s="6" t="s">
        <v>32</v>
      </c>
      <c r="N112" s="5" t="s">
        <v>33</v>
      </c>
      <c r="O112" s="6"/>
      <c r="P112" s="6"/>
    </row>
    <row r="113" spans="1:16" x14ac:dyDescent="0.25">
      <c r="A113" s="4">
        <v>111</v>
      </c>
      <c r="B113" s="2" t="s">
        <v>340</v>
      </c>
      <c r="C113" s="2" t="s">
        <v>476</v>
      </c>
      <c r="D113" s="6" t="s">
        <v>464</v>
      </c>
      <c r="E113" s="6" t="s">
        <v>886</v>
      </c>
      <c r="F113" s="6" t="s">
        <v>884</v>
      </c>
      <c r="G113" s="7">
        <v>4</v>
      </c>
      <c r="H113" s="3">
        <v>4</v>
      </c>
      <c r="I113" s="3">
        <v>31</v>
      </c>
      <c r="J113" s="7"/>
      <c r="K113" s="3">
        <v>4</v>
      </c>
      <c r="L113" s="6"/>
      <c r="M113" s="6" t="s">
        <v>480</v>
      </c>
      <c r="N113" s="5" t="s">
        <v>478</v>
      </c>
      <c r="O113" s="6"/>
      <c r="P113" s="6"/>
    </row>
    <row r="114" spans="1:16" x14ac:dyDescent="0.25">
      <c r="A114" s="4">
        <v>112</v>
      </c>
      <c r="B114" s="2" t="s">
        <v>507</v>
      </c>
      <c r="C114" s="5" t="s">
        <v>579</v>
      </c>
      <c r="D114" s="6" t="s">
        <v>589</v>
      </c>
      <c r="E114" s="6" t="s">
        <v>890</v>
      </c>
      <c r="F114" s="6" t="s">
        <v>891</v>
      </c>
      <c r="G114" s="7">
        <v>4</v>
      </c>
      <c r="H114" s="7">
        <v>4</v>
      </c>
      <c r="I114" s="3">
        <v>31</v>
      </c>
      <c r="J114" s="7"/>
      <c r="K114" s="7">
        <v>4</v>
      </c>
      <c r="L114" s="6"/>
      <c r="M114" s="6" t="s">
        <v>318</v>
      </c>
      <c r="N114" s="5" t="s">
        <v>581</v>
      </c>
      <c r="O114" s="6"/>
      <c r="P114" s="6"/>
    </row>
    <row r="115" spans="1:16" x14ac:dyDescent="0.25">
      <c r="A115" s="4">
        <v>113</v>
      </c>
      <c r="B115" s="2" t="s">
        <v>669</v>
      </c>
      <c r="C115" s="5" t="s">
        <v>796</v>
      </c>
      <c r="D115" s="6" t="s">
        <v>370</v>
      </c>
      <c r="E115" s="6" t="s">
        <v>881</v>
      </c>
      <c r="F115" s="6" t="s">
        <v>889</v>
      </c>
      <c r="G115" s="7">
        <v>4</v>
      </c>
      <c r="H115" s="7">
        <v>4</v>
      </c>
      <c r="I115" s="3">
        <v>31</v>
      </c>
      <c r="J115" s="7"/>
      <c r="K115" s="7">
        <v>4</v>
      </c>
      <c r="L115" s="6"/>
      <c r="M115" s="6" t="s">
        <v>798</v>
      </c>
      <c r="N115" s="5" t="s">
        <v>799</v>
      </c>
      <c r="O115" s="6"/>
      <c r="P115" s="6"/>
    </row>
    <row r="116" spans="1:16" x14ac:dyDescent="0.25">
      <c r="A116" s="4">
        <v>114</v>
      </c>
      <c r="B116" s="2" t="s">
        <v>669</v>
      </c>
      <c r="C116" s="5" t="s">
        <v>835</v>
      </c>
      <c r="D116" s="6" t="s">
        <v>836</v>
      </c>
      <c r="E116" s="6" t="s">
        <v>881</v>
      </c>
      <c r="F116" s="6" t="s">
        <v>881</v>
      </c>
      <c r="G116" s="7">
        <v>4</v>
      </c>
      <c r="H116" s="7">
        <v>4</v>
      </c>
      <c r="I116" s="3">
        <v>31</v>
      </c>
      <c r="J116" s="7"/>
      <c r="K116" s="7">
        <v>4</v>
      </c>
      <c r="L116" s="6"/>
      <c r="M116" s="6" t="s">
        <v>837</v>
      </c>
      <c r="N116" s="5" t="s">
        <v>838</v>
      </c>
      <c r="O116" s="6"/>
      <c r="P116" s="6"/>
    </row>
    <row r="117" spans="1:16" x14ac:dyDescent="0.25">
      <c r="A117" s="4">
        <v>115</v>
      </c>
      <c r="B117" s="2" t="s">
        <v>340</v>
      </c>
      <c r="C117" s="2" t="s">
        <v>476</v>
      </c>
      <c r="D117" s="6" t="s">
        <v>479</v>
      </c>
      <c r="E117" s="6" t="s">
        <v>884</v>
      </c>
      <c r="F117" s="6" t="s">
        <v>885</v>
      </c>
      <c r="G117" s="7">
        <v>4</v>
      </c>
      <c r="H117" s="7">
        <v>4</v>
      </c>
      <c r="I117" s="3">
        <v>31</v>
      </c>
      <c r="J117" s="7"/>
      <c r="K117" s="7">
        <v>4</v>
      </c>
      <c r="L117" s="6"/>
      <c r="M117" s="6" t="s">
        <v>480</v>
      </c>
      <c r="N117" s="5" t="s">
        <v>478</v>
      </c>
      <c r="O117" s="6"/>
      <c r="P117" s="6"/>
    </row>
    <row r="118" spans="1:16" x14ac:dyDescent="0.25">
      <c r="A118" s="4">
        <v>116</v>
      </c>
      <c r="B118" s="2" t="s">
        <v>669</v>
      </c>
      <c r="C118" s="5" t="s">
        <v>835</v>
      </c>
      <c r="D118" s="6" t="s">
        <v>839</v>
      </c>
      <c r="E118" s="6" t="s">
        <v>900</v>
      </c>
      <c r="F118" s="6" t="s">
        <v>900</v>
      </c>
      <c r="G118" s="7">
        <v>4</v>
      </c>
      <c r="H118" s="3">
        <v>4</v>
      </c>
      <c r="I118" s="3">
        <v>31</v>
      </c>
      <c r="J118" s="7"/>
      <c r="K118" s="3">
        <v>4</v>
      </c>
      <c r="L118" s="6"/>
      <c r="M118" s="6" t="s">
        <v>840</v>
      </c>
      <c r="N118" s="5" t="s">
        <v>838</v>
      </c>
      <c r="O118" s="6"/>
      <c r="P118" s="6"/>
    </row>
    <row r="119" spans="1:16" x14ac:dyDescent="0.25">
      <c r="A119" s="4">
        <v>117</v>
      </c>
      <c r="B119" s="2" t="s">
        <v>340</v>
      </c>
      <c r="C119" s="5" t="s">
        <v>406</v>
      </c>
      <c r="D119" s="6" t="s">
        <v>411</v>
      </c>
      <c r="E119" s="6" t="s">
        <v>890</v>
      </c>
      <c r="F119" s="6" t="s">
        <v>881</v>
      </c>
      <c r="G119" s="7">
        <v>4</v>
      </c>
      <c r="H119" s="3">
        <v>4</v>
      </c>
      <c r="I119" s="3">
        <v>31</v>
      </c>
      <c r="J119" s="7"/>
      <c r="K119" s="3">
        <v>4</v>
      </c>
      <c r="L119" s="6"/>
      <c r="M119" s="6" t="s">
        <v>412</v>
      </c>
      <c r="N119" s="5" t="s">
        <v>408</v>
      </c>
      <c r="O119" s="6"/>
      <c r="P119" s="6"/>
    </row>
    <row r="120" spans="1:16" x14ac:dyDescent="0.25">
      <c r="A120" s="4">
        <v>118</v>
      </c>
      <c r="B120" s="2" t="s">
        <v>669</v>
      </c>
      <c r="C120" s="5" t="s">
        <v>766</v>
      </c>
      <c r="D120" s="6" t="s">
        <v>769</v>
      </c>
      <c r="E120" s="6" t="s">
        <v>881</v>
      </c>
      <c r="F120" s="6" t="s">
        <v>883</v>
      </c>
      <c r="G120" s="7">
        <v>4</v>
      </c>
      <c r="H120" s="7">
        <v>4</v>
      </c>
      <c r="I120" s="3">
        <v>31</v>
      </c>
      <c r="J120" s="7"/>
      <c r="K120" s="7">
        <v>4</v>
      </c>
      <c r="L120" s="6"/>
      <c r="M120" s="6" t="s">
        <v>767</v>
      </c>
      <c r="N120" s="5" t="s">
        <v>768</v>
      </c>
      <c r="O120" s="6"/>
      <c r="P120" s="6"/>
    </row>
    <row r="121" spans="1:16" x14ac:dyDescent="0.25">
      <c r="A121" s="4">
        <v>119</v>
      </c>
      <c r="B121" s="2" t="s">
        <v>340</v>
      </c>
      <c r="C121" s="2" t="s">
        <v>465</v>
      </c>
      <c r="D121" s="6" t="s">
        <v>466</v>
      </c>
      <c r="E121" s="6" t="s">
        <v>881</v>
      </c>
      <c r="F121" s="6" t="s">
        <v>883</v>
      </c>
      <c r="G121" s="7">
        <v>4</v>
      </c>
      <c r="H121" s="3">
        <v>3</v>
      </c>
      <c r="I121" s="3">
        <v>31</v>
      </c>
      <c r="J121" s="7"/>
      <c r="K121" s="3">
        <v>3</v>
      </c>
      <c r="L121" s="6"/>
      <c r="M121" s="6" t="s">
        <v>467</v>
      </c>
      <c r="N121" s="5" t="s">
        <v>468</v>
      </c>
      <c r="O121" s="6"/>
      <c r="P121" s="6"/>
    </row>
    <row r="122" spans="1:16" x14ac:dyDescent="0.25">
      <c r="A122" s="4">
        <v>120</v>
      </c>
      <c r="B122" s="2" t="s">
        <v>340</v>
      </c>
      <c r="C122" s="5" t="s">
        <v>385</v>
      </c>
      <c r="D122" s="6" t="s">
        <v>388</v>
      </c>
      <c r="E122" s="6" t="s">
        <v>893</v>
      </c>
      <c r="F122" s="6" t="s">
        <v>883</v>
      </c>
      <c r="G122" s="7">
        <v>4</v>
      </c>
      <c r="H122" s="3">
        <v>3</v>
      </c>
      <c r="I122" s="3">
        <v>31</v>
      </c>
      <c r="J122" s="7"/>
      <c r="K122" s="3">
        <v>3</v>
      </c>
      <c r="L122" s="6"/>
      <c r="M122" s="6" t="s">
        <v>389</v>
      </c>
      <c r="N122" s="5" t="s">
        <v>387</v>
      </c>
      <c r="O122" s="6"/>
      <c r="P122" s="6"/>
    </row>
    <row r="123" spans="1:16" x14ac:dyDescent="0.25">
      <c r="A123" s="4">
        <v>121</v>
      </c>
      <c r="B123" s="2" t="s">
        <v>669</v>
      </c>
      <c r="C123" s="5" t="s">
        <v>785</v>
      </c>
      <c r="D123" s="6" t="s">
        <v>790</v>
      </c>
      <c r="E123" s="6" t="s">
        <v>886</v>
      </c>
      <c r="F123" s="6" t="s">
        <v>894</v>
      </c>
      <c r="G123" s="7">
        <v>4</v>
      </c>
      <c r="H123" s="3">
        <v>3</v>
      </c>
      <c r="I123" s="3">
        <v>31</v>
      </c>
      <c r="J123" s="7"/>
      <c r="K123" s="3">
        <v>3</v>
      </c>
      <c r="L123" s="6"/>
      <c r="M123" s="6" t="s">
        <v>791</v>
      </c>
      <c r="N123" s="5" t="s">
        <v>788</v>
      </c>
      <c r="O123" s="6"/>
      <c r="P123" s="6"/>
    </row>
    <row r="124" spans="1:16" x14ac:dyDescent="0.25">
      <c r="A124" s="4">
        <v>122</v>
      </c>
      <c r="B124" s="2" t="s">
        <v>340</v>
      </c>
      <c r="C124" s="2" t="s">
        <v>454</v>
      </c>
      <c r="D124" s="6" t="s">
        <v>175</v>
      </c>
      <c r="E124" s="6" t="s">
        <v>881</v>
      </c>
      <c r="F124" s="6" t="s">
        <v>887</v>
      </c>
      <c r="G124" s="7">
        <v>4</v>
      </c>
      <c r="H124" s="7">
        <v>3</v>
      </c>
      <c r="I124" s="3">
        <v>31</v>
      </c>
      <c r="J124" s="7"/>
      <c r="K124" s="7">
        <v>3</v>
      </c>
      <c r="L124" s="6"/>
      <c r="M124" s="6" t="s">
        <v>459</v>
      </c>
      <c r="N124" s="5" t="s">
        <v>457</v>
      </c>
      <c r="O124" s="6"/>
      <c r="P124" s="6"/>
    </row>
    <row r="125" spans="1:16" x14ac:dyDescent="0.25">
      <c r="A125" s="4">
        <v>123</v>
      </c>
      <c r="B125" s="2" t="s">
        <v>340</v>
      </c>
      <c r="C125" s="2" t="s">
        <v>358</v>
      </c>
      <c r="D125" s="6" t="s">
        <v>285</v>
      </c>
      <c r="E125" s="6" t="s">
        <v>881</v>
      </c>
      <c r="F125" s="6" t="s">
        <v>889</v>
      </c>
      <c r="G125" s="7">
        <v>4</v>
      </c>
      <c r="H125" s="3">
        <v>3</v>
      </c>
      <c r="I125" s="3">
        <v>31</v>
      </c>
      <c r="J125" s="7"/>
      <c r="K125" s="3">
        <v>3</v>
      </c>
      <c r="L125" s="6"/>
      <c r="M125" s="6" t="s">
        <v>359</v>
      </c>
      <c r="N125" s="5" t="s">
        <v>360</v>
      </c>
      <c r="O125" s="6"/>
      <c r="P125" s="6"/>
    </row>
    <row r="126" spans="1:16" x14ac:dyDescent="0.25">
      <c r="A126" s="4">
        <v>124</v>
      </c>
      <c r="B126" s="2" t="s">
        <v>12</v>
      </c>
      <c r="C126" s="5" t="s">
        <v>30</v>
      </c>
      <c r="D126" s="6" t="s">
        <v>13</v>
      </c>
      <c r="E126" s="6" t="s">
        <v>886</v>
      </c>
      <c r="F126" s="6" t="s">
        <v>881</v>
      </c>
      <c r="G126" s="7">
        <v>4</v>
      </c>
      <c r="H126" s="7">
        <v>3</v>
      </c>
      <c r="I126" s="3">
        <v>31</v>
      </c>
      <c r="J126" s="7"/>
      <c r="K126" s="7">
        <v>3</v>
      </c>
      <c r="L126" s="6"/>
      <c r="M126" s="6" t="s">
        <v>32</v>
      </c>
      <c r="N126" s="5" t="s">
        <v>33</v>
      </c>
      <c r="O126" s="6"/>
      <c r="P126" s="6"/>
    </row>
    <row r="127" spans="1:16" x14ac:dyDescent="0.25">
      <c r="A127" s="4">
        <v>125</v>
      </c>
      <c r="B127" s="2" t="s">
        <v>340</v>
      </c>
      <c r="C127" s="2" t="s">
        <v>476</v>
      </c>
      <c r="D127" s="6" t="s">
        <v>489</v>
      </c>
      <c r="E127" s="6" t="s">
        <v>881</v>
      </c>
      <c r="F127" s="6" t="s">
        <v>883</v>
      </c>
      <c r="G127" s="7">
        <v>4</v>
      </c>
      <c r="H127" s="7">
        <v>3</v>
      </c>
      <c r="I127" s="3">
        <v>31</v>
      </c>
      <c r="J127" s="7"/>
      <c r="K127" s="7">
        <v>3</v>
      </c>
      <c r="L127" s="6"/>
      <c r="M127" s="6" t="s">
        <v>480</v>
      </c>
      <c r="N127" s="5" t="s">
        <v>478</v>
      </c>
      <c r="O127" s="6"/>
      <c r="P127" s="6"/>
    </row>
    <row r="128" spans="1:16" x14ac:dyDescent="0.25">
      <c r="A128" s="4">
        <v>126</v>
      </c>
      <c r="B128" s="2" t="s">
        <v>669</v>
      </c>
      <c r="C128" s="5" t="s">
        <v>846</v>
      </c>
      <c r="D128" s="6" t="s">
        <v>852</v>
      </c>
      <c r="E128" s="6" t="s">
        <v>909</v>
      </c>
      <c r="F128" s="6" t="s">
        <v>889</v>
      </c>
      <c r="G128" s="7">
        <v>4</v>
      </c>
      <c r="H128" s="7">
        <v>2.5</v>
      </c>
      <c r="I128" s="3">
        <v>31</v>
      </c>
      <c r="J128" s="7"/>
      <c r="K128" s="7">
        <v>2.5</v>
      </c>
      <c r="L128" s="6"/>
      <c r="M128" s="6" t="s">
        <v>853</v>
      </c>
      <c r="N128" s="5" t="s">
        <v>849</v>
      </c>
      <c r="O128" s="6"/>
      <c r="P128" s="6"/>
    </row>
    <row r="129" spans="1:16" x14ac:dyDescent="0.25">
      <c r="A129" s="4">
        <v>127</v>
      </c>
      <c r="B129" s="2" t="s">
        <v>507</v>
      </c>
      <c r="C129" s="5" t="s">
        <v>514</v>
      </c>
      <c r="D129" s="6" t="s">
        <v>515</v>
      </c>
      <c r="E129" s="6" t="s">
        <v>881</v>
      </c>
      <c r="F129" s="6" t="s">
        <v>890</v>
      </c>
      <c r="G129" s="7">
        <v>4</v>
      </c>
      <c r="H129" s="7">
        <v>2.5</v>
      </c>
      <c r="I129" s="3">
        <v>31</v>
      </c>
      <c r="J129" s="7"/>
      <c r="K129" s="7">
        <v>2.5</v>
      </c>
      <c r="L129" s="6"/>
      <c r="M129" s="6" t="s">
        <v>516</v>
      </c>
      <c r="N129" s="5" t="s">
        <v>517</v>
      </c>
      <c r="O129" s="6"/>
      <c r="P129" s="6"/>
    </row>
    <row r="130" spans="1:16" x14ac:dyDescent="0.25">
      <c r="A130" s="4">
        <v>128</v>
      </c>
      <c r="B130" s="2" t="s">
        <v>173</v>
      </c>
      <c r="C130" s="2" t="s">
        <v>222</v>
      </c>
      <c r="D130" s="6" t="s">
        <v>226</v>
      </c>
      <c r="E130" s="6" t="s">
        <v>891</v>
      </c>
      <c r="F130" s="6" t="s">
        <v>881</v>
      </c>
      <c r="G130" s="7">
        <v>4</v>
      </c>
      <c r="H130" s="7">
        <v>2</v>
      </c>
      <c r="I130" s="3">
        <v>31</v>
      </c>
      <c r="J130" s="7"/>
      <c r="K130" s="7">
        <v>2</v>
      </c>
      <c r="L130" s="6"/>
      <c r="M130" s="6" t="s">
        <v>224</v>
      </c>
      <c r="N130" s="5" t="s">
        <v>225</v>
      </c>
      <c r="O130" s="6"/>
      <c r="P130" s="6"/>
    </row>
    <row r="131" spans="1:16" x14ac:dyDescent="0.25">
      <c r="A131" s="4">
        <v>129</v>
      </c>
      <c r="B131" s="2" t="s">
        <v>227</v>
      </c>
      <c r="C131" s="2" t="s">
        <v>258</v>
      </c>
      <c r="D131" s="6" t="s">
        <v>264</v>
      </c>
      <c r="E131" s="6" t="s">
        <v>910</v>
      </c>
      <c r="F131" s="6" t="s">
        <v>911</v>
      </c>
      <c r="G131" s="7">
        <v>4</v>
      </c>
      <c r="H131" s="7">
        <v>2</v>
      </c>
      <c r="I131" s="3">
        <v>31</v>
      </c>
      <c r="J131" s="7"/>
      <c r="K131" s="7">
        <v>2</v>
      </c>
      <c r="L131" s="6"/>
      <c r="M131" s="6" t="s">
        <v>260</v>
      </c>
      <c r="N131" s="5" t="s">
        <v>261</v>
      </c>
      <c r="O131" s="6"/>
      <c r="P131" s="6"/>
    </row>
    <row r="132" spans="1:16" x14ac:dyDescent="0.25">
      <c r="A132" s="4">
        <v>130</v>
      </c>
      <c r="B132" s="2" t="s">
        <v>12</v>
      </c>
      <c r="C132" s="5" t="s">
        <v>42</v>
      </c>
      <c r="D132" s="6" t="s">
        <v>46</v>
      </c>
      <c r="E132" s="6" t="s">
        <v>884</v>
      </c>
      <c r="F132" s="6" t="s">
        <v>881</v>
      </c>
      <c r="G132" s="7">
        <v>4</v>
      </c>
      <c r="H132" s="3">
        <v>2</v>
      </c>
      <c r="I132" s="3">
        <v>31</v>
      </c>
      <c r="J132" s="7"/>
      <c r="K132" s="3">
        <v>2</v>
      </c>
      <c r="L132" s="6"/>
      <c r="M132" s="6" t="s">
        <v>47</v>
      </c>
      <c r="N132" s="5" t="s">
        <v>45</v>
      </c>
      <c r="O132" s="6"/>
      <c r="P132" s="6"/>
    </row>
    <row r="133" spans="1:16" x14ac:dyDescent="0.25">
      <c r="A133" s="4">
        <v>131</v>
      </c>
      <c r="B133" s="2" t="s">
        <v>340</v>
      </c>
      <c r="C133" s="2" t="s">
        <v>358</v>
      </c>
      <c r="D133" s="6" t="s">
        <v>361</v>
      </c>
      <c r="E133" s="6" t="s">
        <v>888</v>
      </c>
      <c r="F133" s="6" t="s">
        <v>889</v>
      </c>
      <c r="G133" s="3">
        <v>4</v>
      </c>
      <c r="H133" s="7">
        <v>2</v>
      </c>
      <c r="I133" s="3">
        <v>31</v>
      </c>
      <c r="J133" s="7"/>
      <c r="K133" s="7">
        <v>2</v>
      </c>
      <c r="L133" s="6"/>
      <c r="M133" s="6" t="s">
        <v>362</v>
      </c>
      <c r="N133" s="5" t="s">
        <v>360</v>
      </c>
      <c r="O133" s="6"/>
      <c r="P133" s="6"/>
    </row>
    <row r="134" spans="1:16" x14ac:dyDescent="0.25">
      <c r="A134" s="4">
        <v>132</v>
      </c>
      <c r="B134" s="2" t="s">
        <v>173</v>
      </c>
      <c r="C134" s="5" t="s">
        <v>200</v>
      </c>
      <c r="D134" s="6" t="s">
        <v>206</v>
      </c>
      <c r="E134" s="6" t="s">
        <v>899</v>
      </c>
      <c r="F134" s="6" t="s">
        <v>884</v>
      </c>
      <c r="G134" s="7">
        <v>4</v>
      </c>
      <c r="H134" s="7">
        <v>2</v>
      </c>
      <c r="I134" s="3">
        <v>31</v>
      </c>
      <c r="J134" s="7"/>
      <c r="K134" s="7">
        <v>2</v>
      </c>
      <c r="L134" s="6"/>
      <c r="M134" s="6" t="s">
        <v>207</v>
      </c>
      <c r="N134" s="5" t="s">
        <v>203</v>
      </c>
      <c r="O134" s="6"/>
      <c r="P134" s="6"/>
    </row>
    <row r="135" spans="1:16" x14ac:dyDescent="0.25">
      <c r="A135" s="4">
        <v>133</v>
      </c>
      <c r="B135" s="2" t="s">
        <v>173</v>
      </c>
      <c r="C135" s="5" t="s">
        <v>200</v>
      </c>
      <c r="D135" s="6" t="s">
        <v>204</v>
      </c>
      <c r="E135" s="6" t="s">
        <v>894</v>
      </c>
      <c r="F135" s="6" t="s">
        <v>885</v>
      </c>
      <c r="G135" s="7">
        <v>4</v>
      </c>
      <c r="H135" s="7">
        <v>2</v>
      </c>
      <c r="I135" s="3">
        <v>31</v>
      </c>
      <c r="J135" s="7"/>
      <c r="K135" s="7">
        <v>2</v>
      </c>
      <c r="L135" s="6"/>
      <c r="M135" s="6" t="s">
        <v>205</v>
      </c>
      <c r="N135" s="5" t="s">
        <v>203</v>
      </c>
      <c r="O135" s="6"/>
      <c r="P135" s="6"/>
    </row>
    <row r="136" spans="1:16" x14ac:dyDescent="0.25">
      <c r="A136" s="4">
        <v>134</v>
      </c>
      <c r="B136" s="2" t="s">
        <v>507</v>
      </c>
      <c r="C136" s="5" t="s">
        <v>643</v>
      </c>
      <c r="D136" s="6" t="s">
        <v>647</v>
      </c>
      <c r="E136" s="6" t="s">
        <v>882</v>
      </c>
      <c r="F136" s="6" t="s">
        <v>886</v>
      </c>
      <c r="G136" s="7">
        <v>4</v>
      </c>
      <c r="H136" s="7">
        <v>1.5</v>
      </c>
      <c r="I136" s="3">
        <v>31</v>
      </c>
      <c r="J136" s="7"/>
      <c r="K136" s="7">
        <v>1.5</v>
      </c>
      <c r="L136" s="6"/>
      <c r="M136" s="6" t="s">
        <v>648</v>
      </c>
      <c r="N136" s="5" t="s">
        <v>644</v>
      </c>
      <c r="O136" s="6"/>
      <c r="P136" s="6"/>
    </row>
    <row r="137" spans="1:16" x14ac:dyDescent="0.25">
      <c r="A137" s="4">
        <v>135</v>
      </c>
      <c r="B137" s="2" t="s">
        <v>669</v>
      </c>
      <c r="C137" s="5" t="s">
        <v>766</v>
      </c>
      <c r="D137" s="6" t="s">
        <v>57</v>
      </c>
      <c r="E137" s="6" t="s">
        <v>902</v>
      </c>
      <c r="F137" s="6" t="s">
        <v>889</v>
      </c>
      <c r="G137" s="7">
        <v>4</v>
      </c>
      <c r="H137" s="7">
        <v>1</v>
      </c>
      <c r="I137" s="3">
        <v>31</v>
      </c>
      <c r="J137" s="7"/>
      <c r="K137" s="7">
        <v>1</v>
      </c>
      <c r="L137" s="6"/>
      <c r="M137" s="6" t="s">
        <v>767</v>
      </c>
      <c r="N137" s="5" t="s">
        <v>768</v>
      </c>
      <c r="O137" s="6"/>
      <c r="P137" s="6"/>
    </row>
    <row r="138" spans="1:16" x14ac:dyDescent="0.25">
      <c r="A138" s="4">
        <v>136</v>
      </c>
      <c r="B138" s="2" t="s">
        <v>173</v>
      </c>
      <c r="C138" s="2" t="s">
        <v>222</v>
      </c>
      <c r="D138" s="6" t="s">
        <v>223</v>
      </c>
      <c r="E138" s="6" t="s">
        <v>912</v>
      </c>
      <c r="F138" s="6" t="s">
        <v>891</v>
      </c>
      <c r="G138" s="7">
        <v>4</v>
      </c>
      <c r="H138" s="7">
        <v>1</v>
      </c>
      <c r="I138" s="3">
        <v>31</v>
      </c>
      <c r="J138" s="7"/>
      <c r="K138" s="7">
        <v>1</v>
      </c>
      <c r="L138" s="6"/>
      <c r="M138" s="6" t="s">
        <v>224</v>
      </c>
      <c r="N138" s="5" t="s">
        <v>225</v>
      </c>
      <c r="O138" s="6"/>
      <c r="P138" s="6"/>
    </row>
    <row r="139" spans="1:16" x14ac:dyDescent="0.25">
      <c r="A139" s="4">
        <v>137</v>
      </c>
      <c r="B139" s="2" t="s">
        <v>173</v>
      </c>
      <c r="C139" s="2" t="s">
        <v>181</v>
      </c>
      <c r="D139" s="6" t="s">
        <v>185</v>
      </c>
      <c r="E139" s="6" t="s">
        <v>894</v>
      </c>
      <c r="F139" s="6" t="s">
        <v>885</v>
      </c>
      <c r="G139" s="7">
        <v>4</v>
      </c>
      <c r="H139" s="3">
        <v>1</v>
      </c>
      <c r="I139" s="3">
        <v>31</v>
      </c>
      <c r="J139" s="7"/>
      <c r="K139" s="3">
        <v>1</v>
      </c>
      <c r="L139" s="6"/>
      <c r="M139" s="6" t="s">
        <v>183</v>
      </c>
      <c r="N139" s="5" t="s">
        <v>184</v>
      </c>
      <c r="O139" s="6"/>
      <c r="P139" s="6"/>
    </row>
    <row r="140" spans="1:16" x14ac:dyDescent="0.25">
      <c r="A140" s="4">
        <v>138</v>
      </c>
      <c r="B140" s="2" t="s">
        <v>12</v>
      </c>
      <c r="C140" s="5" t="s">
        <v>30</v>
      </c>
      <c r="D140" s="6" t="s">
        <v>34</v>
      </c>
      <c r="E140" s="6" t="s">
        <v>881</v>
      </c>
      <c r="F140" s="6" t="s">
        <v>881</v>
      </c>
      <c r="G140" s="7">
        <v>4</v>
      </c>
      <c r="H140" s="7">
        <v>1</v>
      </c>
      <c r="I140" s="3">
        <v>31</v>
      </c>
      <c r="J140" s="7"/>
      <c r="K140" s="7">
        <v>1</v>
      </c>
      <c r="L140" s="6"/>
      <c r="M140" s="6" t="s">
        <v>32</v>
      </c>
      <c r="N140" s="5" t="s">
        <v>33</v>
      </c>
      <c r="O140" s="6"/>
      <c r="P140" s="6"/>
    </row>
    <row r="141" spans="1:16" x14ac:dyDescent="0.25">
      <c r="A141" s="4">
        <v>139</v>
      </c>
      <c r="B141" s="2" t="s">
        <v>507</v>
      </c>
      <c r="C141" s="5" t="s">
        <v>579</v>
      </c>
      <c r="D141" s="6" t="s">
        <v>586</v>
      </c>
      <c r="E141" s="6" t="s">
        <v>884</v>
      </c>
      <c r="F141" s="6" t="s">
        <v>881</v>
      </c>
      <c r="G141" s="7">
        <v>4</v>
      </c>
      <c r="H141" s="3">
        <v>1</v>
      </c>
      <c r="I141" s="3">
        <v>31</v>
      </c>
      <c r="J141" s="7"/>
      <c r="K141" s="3">
        <v>1</v>
      </c>
      <c r="L141" s="6"/>
      <c r="M141" s="6" t="s">
        <v>259</v>
      </c>
      <c r="N141" s="5" t="s">
        <v>581</v>
      </c>
      <c r="O141" s="6"/>
      <c r="P141" s="6"/>
    </row>
    <row r="142" spans="1:16" x14ac:dyDescent="0.25">
      <c r="A142" s="4">
        <v>140</v>
      </c>
      <c r="B142" s="2" t="s">
        <v>227</v>
      </c>
      <c r="C142" s="2" t="s">
        <v>307</v>
      </c>
      <c r="D142" s="6" t="s">
        <v>308</v>
      </c>
      <c r="E142" s="6" t="s">
        <v>894</v>
      </c>
      <c r="F142" s="6" t="s">
        <v>889</v>
      </c>
      <c r="G142" s="3">
        <v>4</v>
      </c>
      <c r="H142" s="7">
        <v>0</v>
      </c>
      <c r="I142" s="3">
        <v>31</v>
      </c>
      <c r="J142" s="7"/>
      <c r="K142" s="7">
        <v>0</v>
      </c>
      <c r="L142" s="6"/>
      <c r="M142" s="6" t="s">
        <v>309</v>
      </c>
      <c r="N142" s="5" t="s">
        <v>310</v>
      </c>
      <c r="O142" s="6"/>
      <c r="P142" s="6"/>
    </row>
    <row r="143" spans="1:16" x14ac:dyDescent="0.25">
      <c r="A143" s="4">
        <v>141</v>
      </c>
      <c r="B143" s="2" t="s">
        <v>507</v>
      </c>
      <c r="C143" s="5" t="s">
        <v>531</v>
      </c>
      <c r="D143" s="6" t="s">
        <v>532</v>
      </c>
      <c r="E143" s="6" t="s">
        <v>886</v>
      </c>
      <c r="F143" s="6" t="s">
        <v>881</v>
      </c>
      <c r="G143" s="7">
        <v>4</v>
      </c>
      <c r="H143" s="3">
        <v>0</v>
      </c>
      <c r="I143" s="3">
        <v>31</v>
      </c>
      <c r="J143" s="7"/>
      <c r="K143" s="3">
        <v>0</v>
      </c>
      <c r="L143" s="6"/>
      <c r="M143" s="6" t="s">
        <v>533</v>
      </c>
      <c r="N143" s="5" t="s">
        <v>534</v>
      </c>
      <c r="O143" s="6"/>
      <c r="P143" s="6"/>
    </row>
    <row r="144" spans="1:16" x14ac:dyDescent="0.25">
      <c r="A144" s="4">
        <v>142</v>
      </c>
      <c r="B144" s="2" t="s">
        <v>340</v>
      </c>
      <c r="C144" s="2" t="s">
        <v>476</v>
      </c>
      <c r="D144" s="6" t="s">
        <v>484</v>
      </c>
      <c r="E144" s="6" t="s">
        <v>881</v>
      </c>
      <c r="F144" s="6" t="s">
        <v>883</v>
      </c>
      <c r="G144" s="7">
        <v>4</v>
      </c>
      <c r="H144" s="3">
        <v>0</v>
      </c>
      <c r="I144" s="3">
        <v>31</v>
      </c>
      <c r="J144" s="7"/>
      <c r="K144" s="3">
        <v>0</v>
      </c>
      <c r="L144" s="6"/>
      <c r="M144" s="6" t="s">
        <v>480</v>
      </c>
      <c r="N144" s="5" t="s">
        <v>478</v>
      </c>
      <c r="O144" s="6"/>
      <c r="P144" s="6"/>
    </row>
    <row r="145" spans="5:6" x14ac:dyDescent="0.25">
      <c r="E145"/>
      <c r="F145"/>
    </row>
    <row r="146" spans="5:6" x14ac:dyDescent="0.25">
      <c r="E146"/>
      <c r="F146"/>
    </row>
  </sheetData>
  <autoFilter ref="A2:P144">
    <sortState ref="A3:X144">
      <sortCondition descending="1" ref="K2:K144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workbookViewId="0">
      <selection activeCell="M7" sqref="M7"/>
    </sheetView>
  </sheetViews>
  <sheetFormatPr defaultRowHeight="15" x14ac:dyDescent="0.25"/>
  <cols>
    <col min="1" max="1" width="9.140625" style="1"/>
    <col min="2" max="2" width="13.7109375" style="1" customWidth="1"/>
    <col min="3" max="3" width="21.28515625" style="1" customWidth="1"/>
    <col min="4" max="4" width="15.42578125" style="1" customWidth="1"/>
    <col min="5" max="5" width="10.42578125" style="1" customWidth="1"/>
    <col min="6" max="6" width="11.85546875" style="1" customWidth="1"/>
    <col min="7" max="7" width="9" style="1" customWidth="1"/>
    <col min="8" max="11" width="9.140625" style="1"/>
    <col min="12" max="12" width="14.85546875" style="1" customWidth="1"/>
    <col min="13" max="13" width="18.42578125" style="1" customWidth="1"/>
    <col min="14" max="16384" width="9.140625" style="1"/>
  </cols>
  <sheetData>
    <row r="1" spans="1:15" x14ac:dyDescent="0.25">
      <c r="A1" s="34" t="s">
        <v>926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878</v>
      </c>
      <c r="M2" s="2" t="s">
        <v>11</v>
      </c>
      <c r="N2" s="2" t="s">
        <v>2</v>
      </c>
      <c r="O2" s="15"/>
    </row>
    <row r="3" spans="1:15" x14ac:dyDescent="0.25">
      <c r="A3" s="4">
        <v>1</v>
      </c>
      <c r="B3" s="2" t="s">
        <v>74</v>
      </c>
      <c r="C3" s="5" t="s">
        <v>105</v>
      </c>
      <c r="D3" s="6" t="s">
        <v>112</v>
      </c>
      <c r="E3" s="6" t="s">
        <v>908</v>
      </c>
      <c r="F3" s="6" t="s">
        <v>909</v>
      </c>
      <c r="G3" s="7">
        <v>5</v>
      </c>
      <c r="H3" s="7">
        <v>41.5</v>
      </c>
      <c r="I3" s="12">
        <v>48</v>
      </c>
      <c r="J3" s="7"/>
      <c r="K3" s="7">
        <v>41.5</v>
      </c>
      <c r="L3" s="7" t="s">
        <v>65</v>
      </c>
      <c r="M3" s="6" t="s">
        <v>110</v>
      </c>
      <c r="N3" s="5" t="s">
        <v>111</v>
      </c>
      <c r="O3" s="15"/>
    </row>
    <row r="4" spans="1:15" x14ac:dyDescent="0.25">
      <c r="A4" s="4">
        <v>2</v>
      </c>
      <c r="B4" s="8" t="s">
        <v>227</v>
      </c>
      <c r="C4" s="5" t="s">
        <v>228</v>
      </c>
      <c r="D4" s="8" t="s">
        <v>232</v>
      </c>
      <c r="E4" s="8" t="s">
        <v>883</v>
      </c>
      <c r="F4" s="8" t="s">
        <v>894</v>
      </c>
      <c r="G4" s="10">
        <v>5</v>
      </c>
      <c r="H4" s="10">
        <v>32.5</v>
      </c>
      <c r="I4" s="12">
        <v>48</v>
      </c>
      <c r="J4" s="7"/>
      <c r="K4" s="10">
        <v>32.5</v>
      </c>
      <c r="L4" s="7" t="s">
        <v>69</v>
      </c>
      <c r="M4" s="8" t="s">
        <v>230</v>
      </c>
      <c r="N4" s="9" t="s">
        <v>231</v>
      </c>
      <c r="O4" s="15"/>
    </row>
    <row r="5" spans="1:15" x14ac:dyDescent="0.25">
      <c r="A5" s="4">
        <v>3</v>
      </c>
      <c r="B5" s="2" t="s">
        <v>74</v>
      </c>
      <c r="C5" s="2" t="s">
        <v>128</v>
      </c>
      <c r="D5" s="6" t="s">
        <v>119</v>
      </c>
      <c r="E5" s="6" t="s">
        <v>882</v>
      </c>
      <c r="F5" s="6" t="s">
        <v>891</v>
      </c>
      <c r="G5" s="7">
        <v>5</v>
      </c>
      <c r="H5" s="3">
        <v>31.5</v>
      </c>
      <c r="I5" s="12">
        <v>48</v>
      </c>
      <c r="J5" s="7"/>
      <c r="K5" s="3">
        <v>31.5</v>
      </c>
      <c r="L5" s="7" t="s">
        <v>69</v>
      </c>
      <c r="M5" s="6" t="s">
        <v>129</v>
      </c>
      <c r="N5" s="5" t="s">
        <v>130</v>
      </c>
      <c r="O5" s="15"/>
    </row>
    <row r="6" spans="1:15" x14ac:dyDescent="0.25">
      <c r="A6" s="4">
        <v>4</v>
      </c>
      <c r="B6" s="2" t="s">
        <v>669</v>
      </c>
      <c r="C6" s="5" t="s">
        <v>872</v>
      </c>
      <c r="D6" s="6" t="s">
        <v>873</v>
      </c>
      <c r="E6" s="6" t="s">
        <v>891</v>
      </c>
      <c r="F6" s="6" t="s">
        <v>881</v>
      </c>
      <c r="G6" s="7">
        <v>5</v>
      </c>
      <c r="H6" s="3">
        <v>30</v>
      </c>
      <c r="I6" s="12">
        <v>48</v>
      </c>
      <c r="J6" s="2"/>
      <c r="K6" s="3">
        <v>30</v>
      </c>
      <c r="L6" s="7" t="s">
        <v>69</v>
      </c>
      <c r="M6" s="6" t="s">
        <v>927</v>
      </c>
      <c r="N6" s="5" t="s">
        <v>872</v>
      </c>
    </row>
    <row r="7" spans="1:15" x14ac:dyDescent="0.25">
      <c r="A7" s="4">
        <v>5</v>
      </c>
      <c r="B7" s="2" t="s">
        <v>340</v>
      </c>
      <c r="C7" s="2" t="s">
        <v>476</v>
      </c>
      <c r="D7" s="6" t="s">
        <v>496</v>
      </c>
      <c r="E7" s="6" t="s">
        <v>886</v>
      </c>
      <c r="F7" s="6" t="s">
        <v>884</v>
      </c>
      <c r="G7" s="7">
        <v>5</v>
      </c>
      <c r="H7" s="3">
        <v>29</v>
      </c>
      <c r="I7" s="12">
        <v>48</v>
      </c>
      <c r="J7" s="7"/>
      <c r="K7" s="3">
        <v>29</v>
      </c>
      <c r="L7" s="7" t="s">
        <v>69</v>
      </c>
      <c r="M7" s="6" t="s">
        <v>495</v>
      </c>
      <c r="N7" s="5" t="s">
        <v>478</v>
      </c>
      <c r="O7" s="15"/>
    </row>
    <row r="8" spans="1:15" x14ac:dyDescent="0.25">
      <c r="A8" s="4">
        <v>6</v>
      </c>
      <c r="B8" s="2" t="s">
        <v>340</v>
      </c>
      <c r="C8" s="2" t="s">
        <v>476</v>
      </c>
      <c r="D8" s="6" t="s">
        <v>34</v>
      </c>
      <c r="E8" s="6" t="s">
        <v>891</v>
      </c>
      <c r="F8" s="6" t="s">
        <v>889</v>
      </c>
      <c r="G8" s="7">
        <v>5</v>
      </c>
      <c r="H8" s="3">
        <v>28</v>
      </c>
      <c r="I8" s="12">
        <v>48</v>
      </c>
      <c r="J8" s="7"/>
      <c r="K8" s="3">
        <v>28</v>
      </c>
      <c r="L8" s="7" t="s">
        <v>69</v>
      </c>
      <c r="M8" s="6" t="s">
        <v>495</v>
      </c>
      <c r="N8" s="5" t="s">
        <v>478</v>
      </c>
      <c r="O8" s="15"/>
    </row>
    <row r="9" spans="1:15" x14ac:dyDescent="0.25">
      <c r="A9" s="4">
        <v>7</v>
      </c>
      <c r="B9" s="2" t="s">
        <v>227</v>
      </c>
      <c r="C9" s="5" t="s">
        <v>228</v>
      </c>
      <c r="D9" s="6" t="s">
        <v>234</v>
      </c>
      <c r="E9" s="6" t="s">
        <v>889</v>
      </c>
      <c r="F9" s="6" t="s">
        <v>894</v>
      </c>
      <c r="G9" s="7">
        <v>5</v>
      </c>
      <c r="H9" s="7">
        <v>27.5</v>
      </c>
      <c r="I9" s="12">
        <v>48</v>
      </c>
      <c r="J9" s="7"/>
      <c r="K9" s="7">
        <v>27.5</v>
      </c>
      <c r="L9" s="7" t="s">
        <v>69</v>
      </c>
      <c r="M9" s="6" t="s">
        <v>230</v>
      </c>
      <c r="N9" s="5" t="s">
        <v>231</v>
      </c>
      <c r="O9" s="15"/>
    </row>
    <row r="10" spans="1:15" x14ac:dyDescent="0.25">
      <c r="A10" s="4">
        <v>8</v>
      </c>
      <c r="B10" s="2" t="s">
        <v>227</v>
      </c>
      <c r="C10" s="2" t="s">
        <v>273</v>
      </c>
      <c r="D10" s="6" t="s">
        <v>291</v>
      </c>
      <c r="E10" s="6" t="s">
        <v>891</v>
      </c>
      <c r="F10" s="6" t="s">
        <v>885</v>
      </c>
      <c r="G10" s="7">
        <v>5</v>
      </c>
      <c r="H10" s="7">
        <v>27</v>
      </c>
      <c r="I10" s="12">
        <v>48</v>
      </c>
      <c r="J10" s="7"/>
      <c r="K10" s="7">
        <v>27</v>
      </c>
      <c r="L10" s="7" t="s">
        <v>69</v>
      </c>
      <c r="M10" s="6" t="s">
        <v>292</v>
      </c>
      <c r="N10" s="5" t="s">
        <v>276</v>
      </c>
      <c r="O10" s="15"/>
    </row>
    <row r="11" spans="1:15" x14ac:dyDescent="0.25">
      <c r="A11" s="4">
        <v>9</v>
      </c>
      <c r="B11" s="2" t="s">
        <v>227</v>
      </c>
      <c r="C11" s="2" t="s">
        <v>258</v>
      </c>
      <c r="D11" s="6" t="s">
        <v>265</v>
      </c>
      <c r="E11" s="6" t="s">
        <v>906</v>
      </c>
      <c r="F11" s="6" t="s">
        <v>887</v>
      </c>
      <c r="G11" s="7">
        <v>5</v>
      </c>
      <c r="H11" s="12">
        <v>26</v>
      </c>
      <c r="I11" s="12">
        <v>48</v>
      </c>
      <c r="J11" s="7"/>
      <c r="K11" s="12">
        <v>26</v>
      </c>
      <c r="L11" s="7" t="s">
        <v>69</v>
      </c>
      <c r="M11" s="6" t="s">
        <v>266</v>
      </c>
      <c r="N11" s="5" t="s">
        <v>261</v>
      </c>
      <c r="O11" s="15"/>
    </row>
    <row r="12" spans="1:15" x14ac:dyDescent="0.25">
      <c r="A12" s="4">
        <v>10</v>
      </c>
      <c r="B12" s="2" t="s">
        <v>340</v>
      </c>
      <c r="C12" s="2" t="s">
        <v>476</v>
      </c>
      <c r="D12" s="6" t="s">
        <v>494</v>
      </c>
      <c r="E12" s="6" t="s">
        <v>913</v>
      </c>
      <c r="F12" s="6" t="s">
        <v>884</v>
      </c>
      <c r="G12" s="7">
        <v>5</v>
      </c>
      <c r="H12" s="3">
        <v>26</v>
      </c>
      <c r="I12" s="12">
        <v>48</v>
      </c>
      <c r="J12" s="7"/>
      <c r="K12" s="3">
        <v>26</v>
      </c>
      <c r="L12" s="7" t="s">
        <v>69</v>
      </c>
      <c r="M12" s="6" t="s">
        <v>495</v>
      </c>
      <c r="N12" s="17" t="s">
        <v>478</v>
      </c>
      <c r="O12" s="15"/>
    </row>
    <row r="13" spans="1:15" x14ac:dyDescent="0.25">
      <c r="A13" s="4">
        <v>11</v>
      </c>
      <c r="B13" s="8" t="s">
        <v>12</v>
      </c>
      <c r="C13" s="9" t="s">
        <v>59</v>
      </c>
      <c r="D13" s="8" t="s">
        <v>17</v>
      </c>
      <c r="E13" s="8" t="s">
        <v>891</v>
      </c>
      <c r="F13" s="8" t="s">
        <v>881</v>
      </c>
      <c r="G13" s="10">
        <v>5</v>
      </c>
      <c r="H13" s="3">
        <v>25.5</v>
      </c>
      <c r="I13" s="12">
        <v>48</v>
      </c>
      <c r="J13" s="7"/>
      <c r="K13" s="3">
        <v>25.5</v>
      </c>
      <c r="L13" s="7" t="s">
        <v>69</v>
      </c>
      <c r="M13" s="8" t="s">
        <v>60</v>
      </c>
      <c r="N13" s="16" t="s">
        <v>61</v>
      </c>
      <c r="O13" s="15"/>
    </row>
    <row r="14" spans="1:15" x14ac:dyDescent="0.25">
      <c r="A14" s="4">
        <v>12</v>
      </c>
      <c r="B14" s="2" t="s">
        <v>74</v>
      </c>
      <c r="C14" s="5" t="s">
        <v>105</v>
      </c>
      <c r="D14" s="6" t="s">
        <v>109</v>
      </c>
      <c r="E14" s="6" t="s">
        <v>905</v>
      </c>
      <c r="F14" s="6" t="s">
        <v>881</v>
      </c>
      <c r="G14" s="7">
        <v>5</v>
      </c>
      <c r="H14" s="14">
        <v>25.5</v>
      </c>
      <c r="I14" s="12">
        <v>48</v>
      </c>
      <c r="J14" s="7"/>
      <c r="K14" s="14">
        <v>25.5</v>
      </c>
      <c r="L14" s="7" t="s">
        <v>69</v>
      </c>
      <c r="M14" s="6" t="s">
        <v>110</v>
      </c>
      <c r="N14" s="5" t="s">
        <v>111</v>
      </c>
      <c r="O14" s="15"/>
    </row>
    <row r="15" spans="1:15" x14ac:dyDescent="0.25">
      <c r="A15" s="4">
        <v>13</v>
      </c>
      <c r="B15" s="8" t="s">
        <v>227</v>
      </c>
      <c r="C15" s="2" t="s">
        <v>332</v>
      </c>
      <c r="D15" s="8" t="s">
        <v>333</v>
      </c>
      <c r="E15" s="8" t="s">
        <v>902</v>
      </c>
      <c r="F15" s="8" t="s">
        <v>889</v>
      </c>
      <c r="G15" s="10">
        <v>5</v>
      </c>
      <c r="H15" s="7">
        <v>25.5</v>
      </c>
      <c r="I15" s="12">
        <v>48</v>
      </c>
      <c r="J15" s="7"/>
      <c r="K15" s="7">
        <v>25.5</v>
      </c>
      <c r="L15" s="7" t="s">
        <v>69</v>
      </c>
      <c r="M15" s="8" t="s">
        <v>334</v>
      </c>
      <c r="N15" s="9" t="s">
        <v>335</v>
      </c>
      <c r="O15" s="15"/>
    </row>
    <row r="16" spans="1:15" x14ac:dyDescent="0.25">
      <c r="A16" s="4">
        <v>14</v>
      </c>
      <c r="B16" s="2" t="s">
        <v>227</v>
      </c>
      <c r="C16" s="5" t="s">
        <v>228</v>
      </c>
      <c r="D16" s="6" t="s">
        <v>62</v>
      </c>
      <c r="E16" s="6" t="s">
        <v>888</v>
      </c>
      <c r="F16" s="6" t="s">
        <v>889</v>
      </c>
      <c r="G16" s="7">
        <v>5</v>
      </c>
      <c r="H16" s="10">
        <v>25</v>
      </c>
      <c r="I16" s="12">
        <v>48</v>
      </c>
      <c r="J16" s="7"/>
      <c r="K16" s="10">
        <v>25</v>
      </c>
      <c r="L16" s="7" t="s">
        <v>69</v>
      </c>
      <c r="M16" s="6" t="s">
        <v>230</v>
      </c>
      <c r="N16" s="5" t="s">
        <v>231</v>
      </c>
      <c r="O16" s="15"/>
    </row>
    <row r="17" spans="1:15" x14ac:dyDescent="0.25">
      <c r="A17" s="4">
        <v>15</v>
      </c>
      <c r="B17" s="2" t="s">
        <v>340</v>
      </c>
      <c r="C17" s="5" t="s">
        <v>440</v>
      </c>
      <c r="D17" s="6" t="s">
        <v>447</v>
      </c>
      <c r="E17" s="6" t="s">
        <v>894</v>
      </c>
      <c r="F17" s="6" t="s">
        <v>881</v>
      </c>
      <c r="G17" s="7">
        <v>5</v>
      </c>
      <c r="H17" s="7">
        <v>24</v>
      </c>
      <c r="I17" s="12">
        <v>48</v>
      </c>
      <c r="J17" s="7"/>
      <c r="K17" s="7">
        <v>24</v>
      </c>
      <c r="L17" s="7" t="s">
        <v>69</v>
      </c>
      <c r="M17" s="6" t="s">
        <v>448</v>
      </c>
      <c r="N17" s="5" t="s">
        <v>442</v>
      </c>
      <c r="O17" s="15"/>
    </row>
    <row r="18" spans="1:15" x14ac:dyDescent="0.25">
      <c r="A18" s="4">
        <v>16</v>
      </c>
      <c r="B18" s="2" t="s">
        <v>340</v>
      </c>
      <c r="C18" s="2" t="s">
        <v>342</v>
      </c>
      <c r="D18" s="6" t="s">
        <v>343</v>
      </c>
      <c r="E18" s="6" t="s">
        <v>900</v>
      </c>
      <c r="F18" s="6" t="s">
        <v>889</v>
      </c>
      <c r="G18" s="7">
        <v>5</v>
      </c>
      <c r="H18" s="3">
        <v>20.5</v>
      </c>
      <c r="I18" s="12">
        <v>48</v>
      </c>
      <c r="J18" s="7"/>
      <c r="K18" s="3">
        <v>20.5</v>
      </c>
      <c r="L18" s="7"/>
      <c r="M18" s="6" t="s">
        <v>344</v>
      </c>
      <c r="N18" s="5" t="s">
        <v>345</v>
      </c>
      <c r="O18" s="15"/>
    </row>
    <row r="19" spans="1:15" x14ac:dyDescent="0.25">
      <c r="A19" s="4">
        <v>17</v>
      </c>
      <c r="B19" s="8" t="s">
        <v>227</v>
      </c>
      <c r="C19" s="2" t="s">
        <v>243</v>
      </c>
      <c r="D19" s="8" t="s">
        <v>253</v>
      </c>
      <c r="E19" s="8" t="s">
        <v>899</v>
      </c>
      <c r="F19" s="8" t="s">
        <v>885</v>
      </c>
      <c r="G19" s="10">
        <v>5</v>
      </c>
      <c r="H19" s="3">
        <v>20</v>
      </c>
      <c r="I19" s="12">
        <v>48</v>
      </c>
      <c r="J19" s="7"/>
      <c r="K19" s="3">
        <v>20</v>
      </c>
      <c r="L19" s="7"/>
      <c r="M19" s="8" t="s">
        <v>254</v>
      </c>
      <c r="N19" s="9" t="s">
        <v>246</v>
      </c>
      <c r="O19" s="15"/>
    </row>
    <row r="20" spans="1:15" x14ac:dyDescent="0.25">
      <c r="A20" s="4">
        <v>18</v>
      </c>
      <c r="B20" s="2" t="s">
        <v>227</v>
      </c>
      <c r="C20" s="2" t="s">
        <v>258</v>
      </c>
      <c r="D20" s="6" t="s">
        <v>269</v>
      </c>
      <c r="E20" s="6" t="s">
        <v>914</v>
      </c>
      <c r="F20" s="6" t="s">
        <v>915</v>
      </c>
      <c r="G20" s="7">
        <v>5</v>
      </c>
      <c r="H20" s="12">
        <v>18.5</v>
      </c>
      <c r="I20" s="12">
        <v>48</v>
      </c>
      <c r="J20" s="7"/>
      <c r="K20" s="12">
        <v>18.5</v>
      </c>
      <c r="L20" s="7"/>
      <c r="M20" s="6" t="s">
        <v>266</v>
      </c>
      <c r="N20" s="5" t="s">
        <v>261</v>
      </c>
      <c r="O20" s="15"/>
    </row>
    <row r="21" spans="1:15" x14ac:dyDescent="0.25">
      <c r="A21" s="4">
        <v>19</v>
      </c>
      <c r="B21" s="2" t="s">
        <v>340</v>
      </c>
      <c r="C21" s="5" t="s">
        <v>440</v>
      </c>
      <c r="D21" s="6" t="s">
        <v>445</v>
      </c>
      <c r="E21" s="6" t="s">
        <v>884</v>
      </c>
      <c r="F21" s="6" t="s">
        <v>889</v>
      </c>
      <c r="G21" s="3">
        <v>5</v>
      </c>
      <c r="H21" s="3">
        <v>18.5</v>
      </c>
      <c r="I21" s="12">
        <v>48</v>
      </c>
      <c r="J21" s="7"/>
      <c r="K21" s="3">
        <v>18.5</v>
      </c>
      <c r="L21" s="7"/>
      <c r="M21" s="6" t="s">
        <v>444</v>
      </c>
      <c r="N21" s="5" t="s">
        <v>442</v>
      </c>
      <c r="O21" s="15"/>
    </row>
    <row r="22" spans="1:15" x14ac:dyDescent="0.25">
      <c r="A22" s="4">
        <v>20</v>
      </c>
      <c r="B22" s="8" t="s">
        <v>227</v>
      </c>
      <c r="C22" s="2" t="s">
        <v>273</v>
      </c>
      <c r="D22" s="8" t="s">
        <v>289</v>
      </c>
      <c r="E22" s="8" t="s">
        <v>884</v>
      </c>
      <c r="F22" s="8" t="s">
        <v>889</v>
      </c>
      <c r="G22" s="10">
        <v>5</v>
      </c>
      <c r="H22" s="7">
        <v>18</v>
      </c>
      <c r="I22" s="12">
        <v>48</v>
      </c>
      <c r="J22" s="7"/>
      <c r="K22" s="7">
        <v>18</v>
      </c>
      <c r="L22" s="7"/>
      <c r="M22" s="8" t="s">
        <v>290</v>
      </c>
      <c r="N22" s="9" t="s">
        <v>276</v>
      </c>
      <c r="O22" s="15"/>
    </row>
    <row r="23" spans="1:15" x14ac:dyDescent="0.25">
      <c r="A23" s="4">
        <v>21</v>
      </c>
      <c r="B23" s="2" t="s">
        <v>340</v>
      </c>
      <c r="C23" s="5" t="s">
        <v>419</v>
      </c>
      <c r="D23" s="6" t="s">
        <v>420</v>
      </c>
      <c r="E23" s="6" t="s">
        <v>913</v>
      </c>
      <c r="F23" s="6" t="s">
        <v>894</v>
      </c>
      <c r="G23" s="7">
        <v>5</v>
      </c>
      <c r="H23" s="10">
        <v>18</v>
      </c>
      <c r="I23" s="12">
        <v>48</v>
      </c>
      <c r="J23" s="7"/>
      <c r="K23" s="10">
        <v>18</v>
      </c>
      <c r="L23" s="7"/>
      <c r="M23" s="6" t="s">
        <v>421</v>
      </c>
      <c r="N23" s="5" t="s">
        <v>422</v>
      </c>
      <c r="O23" s="15"/>
    </row>
    <row r="24" spans="1:15" x14ac:dyDescent="0.25">
      <c r="A24" s="4">
        <v>22</v>
      </c>
      <c r="B24" s="2" t="s">
        <v>669</v>
      </c>
      <c r="C24" s="5" t="s">
        <v>863</v>
      </c>
      <c r="D24" s="6" t="s">
        <v>864</v>
      </c>
      <c r="E24" s="6" t="s">
        <v>883</v>
      </c>
      <c r="F24" s="6" t="s">
        <v>881</v>
      </c>
      <c r="G24" s="7">
        <v>5</v>
      </c>
      <c r="H24" s="3">
        <v>18</v>
      </c>
      <c r="I24" s="12">
        <v>48</v>
      </c>
      <c r="J24" s="7"/>
      <c r="K24" s="3">
        <v>18</v>
      </c>
      <c r="L24" s="7"/>
      <c r="M24" s="6" t="s">
        <v>865</v>
      </c>
      <c r="N24" s="5" t="s">
        <v>866</v>
      </c>
      <c r="O24" s="15"/>
    </row>
    <row r="25" spans="1:15" x14ac:dyDescent="0.25">
      <c r="A25" s="4">
        <v>23</v>
      </c>
      <c r="B25" s="2" t="s">
        <v>507</v>
      </c>
      <c r="C25" s="5" t="s">
        <v>579</v>
      </c>
      <c r="D25" s="6" t="s">
        <v>591</v>
      </c>
      <c r="E25" s="6" t="s">
        <v>891</v>
      </c>
      <c r="F25" s="6" t="s">
        <v>900</v>
      </c>
      <c r="G25" s="7">
        <v>5</v>
      </c>
      <c r="H25" s="3">
        <v>17.5</v>
      </c>
      <c r="I25" s="12">
        <v>48</v>
      </c>
      <c r="J25" s="7"/>
      <c r="K25" s="3">
        <v>17.5</v>
      </c>
      <c r="L25" s="7"/>
      <c r="M25" s="6" t="s">
        <v>592</v>
      </c>
      <c r="N25" s="5" t="s">
        <v>593</v>
      </c>
      <c r="O25" s="15"/>
    </row>
    <row r="26" spans="1:15" x14ac:dyDescent="0.25">
      <c r="A26" s="4">
        <v>24</v>
      </c>
      <c r="B26" s="8" t="s">
        <v>507</v>
      </c>
      <c r="C26" s="9" t="s">
        <v>610</v>
      </c>
      <c r="D26" s="8" t="s">
        <v>135</v>
      </c>
      <c r="E26" s="8" t="s">
        <v>884</v>
      </c>
      <c r="F26" s="8" t="s">
        <v>881</v>
      </c>
      <c r="G26" s="10">
        <v>5</v>
      </c>
      <c r="H26" s="3">
        <v>17.5</v>
      </c>
      <c r="I26" s="12">
        <v>48</v>
      </c>
      <c r="J26" s="10"/>
      <c r="K26" s="3">
        <v>17.5</v>
      </c>
      <c r="L26" s="10"/>
      <c r="M26" s="8" t="s">
        <v>611</v>
      </c>
      <c r="N26" s="9" t="s">
        <v>612</v>
      </c>
      <c r="O26" s="15"/>
    </row>
    <row r="27" spans="1:15" x14ac:dyDescent="0.25">
      <c r="A27" s="4">
        <v>25</v>
      </c>
      <c r="B27" s="2" t="s">
        <v>227</v>
      </c>
      <c r="C27" s="2" t="s">
        <v>258</v>
      </c>
      <c r="D27" s="6" t="s">
        <v>268</v>
      </c>
      <c r="E27" s="6" t="s">
        <v>916</v>
      </c>
      <c r="F27" s="6" t="s">
        <v>917</v>
      </c>
      <c r="G27" s="7">
        <v>5</v>
      </c>
      <c r="H27" s="3">
        <v>17</v>
      </c>
      <c r="I27" s="12">
        <v>48</v>
      </c>
      <c r="J27" s="7"/>
      <c r="K27" s="3">
        <v>17</v>
      </c>
      <c r="L27" s="7"/>
      <c r="M27" s="6" t="s">
        <v>266</v>
      </c>
      <c r="N27" s="5" t="s">
        <v>261</v>
      </c>
      <c r="O27" s="15"/>
    </row>
    <row r="28" spans="1:15" x14ac:dyDescent="0.25">
      <c r="A28" s="4">
        <v>26</v>
      </c>
      <c r="B28" s="8" t="s">
        <v>340</v>
      </c>
      <c r="C28" s="9" t="s">
        <v>406</v>
      </c>
      <c r="D28" s="8" t="s">
        <v>413</v>
      </c>
      <c r="E28" s="8" t="s">
        <v>895</v>
      </c>
      <c r="F28" s="8" t="s">
        <v>887</v>
      </c>
      <c r="G28" s="10">
        <v>5</v>
      </c>
      <c r="H28" s="14">
        <v>17</v>
      </c>
      <c r="I28" s="12">
        <v>48</v>
      </c>
      <c r="J28" s="7"/>
      <c r="K28" s="14">
        <v>17</v>
      </c>
      <c r="L28" s="7"/>
      <c r="M28" s="8" t="s">
        <v>414</v>
      </c>
      <c r="N28" s="9" t="s">
        <v>408</v>
      </c>
      <c r="O28" s="15"/>
    </row>
    <row r="29" spans="1:15" x14ac:dyDescent="0.25">
      <c r="A29" s="4">
        <v>27</v>
      </c>
      <c r="B29" s="2" t="s">
        <v>12</v>
      </c>
      <c r="C29" s="5" t="s">
        <v>42</v>
      </c>
      <c r="D29" s="6" t="s">
        <v>50</v>
      </c>
      <c r="E29" s="6" t="s">
        <v>918</v>
      </c>
      <c r="F29" s="6" t="s">
        <v>881</v>
      </c>
      <c r="G29" s="7">
        <v>5</v>
      </c>
      <c r="H29" s="3">
        <v>16.5</v>
      </c>
      <c r="I29" s="12">
        <v>48</v>
      </c>
      <c r="J29" s="7"/>
      <c r="K29" s="3">
        <v>16.5</v>
      </c>
      <c r="L29" s="7"/>
      <c r="M29" s="6" t="s">
        <v>49</v>
      </c>
      <c r="N29" s="5" t="s">
        <v>45</v>
      </c>
      <c r="O29" s="15"/>
    </row>
    <row r="30" spans="1:15" x14ac:dyDescent="0.25">
      <c r="A30" s="4">
        <v>28</v>
      </c>
      <c r="B30" s="8" t="s">
        <v>74</v>
      </c>
      <c r="C30" s="9" t="s">
        <v>142</v>
      </c>
      <c r="D30" s="8" t="s">
        <v>146</v>
      </c>
      <c r="E30" s="8" t="s">
        <v>882</v>
      </c>
      <c r="F30" s="8" t="s">
        <v>902</v>
      </c>
      <c r="G30" s="10">
        <v>5</v>
      </c>
      <c r="H30" s="7">
        <v>16.5</v>
      </c>
      <c r="I30" s="12">
        <v>48</v>
      </c>
      <c r="J30" s="7"/>
      <c r="K30" s="7">
        <v>16.5</v>
      </c>
      <c r="L30" s="7"/>
      <c r="M30" s="8" t="s">
        <v>147</v>
      </c>
      <c r="N30" s="9" t="s">
        <v>145</v>
      </c>
      <c r="O30" s="15"/>
    </row>
    <row r="31" spans="1:15" x14ac:dyDescent="0.25">
      <c r="A31" s="4">
        <v>29</v>
      </c>
      <c r="B31" s="8" t="s">
        <v>227</v>
      </c>
      <c r="C31" s="5" t="s">
        <v>237</v>
      </c>
      <c r="D31" s="8" t="s">
        <v>238</v>
      </c>
      <c r="E31" s="8" t="s">
        <v>886</v>
      </c>
      <c r="F31" s="8" t="s">
        <v>881</v>
      </c>
      <c r="G31" s="10">
        <v>5</v>
      </c>
      <c r="H31" s="3">
        <v>16.5</v>
      </c>
      <c r="I31" s="12">
        <v>48</v>
      </c>
      <c r="J31" s="10"/>
      <c r="K31" s="3">
        <v>16.5</v>
      </c>
      <c r="L31" s="10"/>
      <c r="M31" s="8" t="s">
        <v>239</v>
      </c>
      <c r="N31" s="9" t="s">
        <v>240</v>
      </c>
      <c r="O31" s="15"/>
    </row>
    <row r="32" spans="1:15" x14ac:dyDescent="0.25">
      <c r="A32" s="4">
        <v>30</v>
      </c>
      <c r="B32" s="2" t="s">
        <v>227</v>
      </c>
      <c r="C32" s="5" t="s">
        <v>228</v>
      </c>
      <c r="D32" s="6" t="s">
        <v>233</v>
      </c>
      <c r="E32" s="6" t="s">
        <v>892</v>
      </c>
      <c r="F32" s="6" t="s">
        <v>889</v>
      </c>
      <c r="G32" s="7">
        <v>5</v>
      </c>
      <c r="H32" s="7">
        <v>16.5</v>
      </c>
      <c r="I32" s="12">
        <v>48</v>
      </c>
      <c r="J32" s="7"/>
      <c r="K32" s="7">
        <v>16.5</v>
      </c>
      <c r="L32" s="7"/>
      <c r="M32" s="6" t="s">
        <v>230</v>
      </c>
      <c r="N32" s="5" t="s">
        <v>231</v>
      </c>
      <c r="O32" s="15"/>
    </row>
    <row r="33" spans="1:15" x14ac:dyDescent="0.25">
      <c r="A33" s="4">
        <v>31</v>
      </c>
      <c r="B33" s="2" t="s">
        <v>340</v>
      </c>
      <c r="C33" s="2" t="s">
        <v>476</v>
      </c>
      <c r="D33" s="6" t="s">
        <v>500</v>
      </c>
      <c r="E33" s="6" t="s">
        <v>894</v>
      </c>
      <c r="F33" s="6" t="s">
        <v>881</v>
      </c>
      <c r="G33" s="7">
        <v>5</v>
      </c>
      <c r="H33" s="7">
        <v>16.5</v>
      </c>
      <c r="I33" s="12">
        <v>48</v>
      </c>
      <c r="J33" s="7"/>
      <c r="K33" s="7">
        <v>16.5</v>
      </c>
      <c r="L33" s="7"/>
      <c r="M33" s="6" t="s">
        <v>497</v>
      </c>
      <c r="N33" s="5" t="s">
        <v>478</v>
      </c>
      <c r="O33" s="15"/>
    </row>
    <row r="34" spans="1:15" x14ac:dyDescent="0.25">
      <c r="A34" s="4">
        <v>32</v>
      </c>
      <c r="B34" s="2" t="s">
        <v>669</v>
      </c>
      <c r="C34" s="5" t="s">
        <v>700</v>
      </c>
      <c r="D34" s="6" t="s">
        <v>701</v>
      </c>
      <c r="E34" s="6" t="s">
        <v>886</v>
      </c>
      <c r="F34" s="6" t="s">
        <v>884</v>
      </c>
      <c r="G34" s="7">
        <v>5</v>
      </c>
      <c r="H34" s="3">
        <v>16.5</v>
      </c>
      <c r="I34" s="12">
        <v>48</v>
      </c>
      <c r="J34" s="7"/>
      <c r="K34" s="3">
        <v>16.5</v>
      </c>
      <c r="L34" s="7"/>
      <c r="M34" s="6" t="s">
        <v>702</v>
      </c>
      <c r="N34" s="5" t="s">
        <v>31</v>
      </c>
      <c r="O34" s="15"/>
    </row>
    <row r="35" spans="1:15" x14ac:dyDescent="0.25">
      <c r="A35" s="4">
        <v>33</v>
      </c>
      <c r="B35" s="2" t="s">
        <v>74</v>
      </c>
      <c r="C35" s="2" t="s">
        <v>79</v>
      </c>
      <c r="D35" s="6" t="s">
        <v>19</v>
      </c>
      <c r="E35" s="6" t="s">
        <v>884</v>
      </c>
      <c r="F35" s="6" t="s">
        <v>885</v>
      </c>
      <c r="G35" s="7">
        <v>5</v>
      </c>
      <c r="H35" s="7">
        <v>16</v>
      </c>
      <c r="I35" s="12">
        <v>48</v>
      </c>
      <c r="J35" s="7"/>
      <c r="K35" s="7">
        <v>16</v>
      </c>
      <c r="L35" s="7"/>
      <c r="M35" s="6" t="s">
        <v>81</v>
      </c>
      <c r="N35" s="5" t="s">
        <v>82</v>
      </c>
      <c r="O35" s="15"/>
    </row>
    <row r="36" spans="1:15" x14ac:dyDescent="0.25">
      <c r="A36" s="4">
        <v>34</v>
      </c>
      <c r="B36" s="2" t="s">
        <v>74</v>
      </c>
      <c r="C36" s="18" t="s">
        <v>118</v>
      </c>
      <c r="D36" s="6" t="s">
        <v>123</v>
      </c>
      <c r="E36" s="6" t="s">
        <v>884</v>
      </c>
      <c r="F36" s="6" t="s">
        <v>881</v>
      </c>
      <c r="G36" s="7">
        <v>5</v>
      </c>
      <c r="H36" s="3">
        <v>16</v>
      </c>
      <c r="I36" s="12">
        <v>48</v>
      </c>
      <c r="J36" s="7"/>
      <c r="K36" s="3">
        <v>16</v>
      </c>
      <c r="L36" s="7"/>
      <c r="M36" s="6" t="s">
        <v>121</v>
      </c>
      <c r="N36" s="5" t="s">
        <v>31</v>
      </c>
      <c r="O36" s="15"/>
    </row>
    <row r="37" spans="1:15" x14ac:dyDescent="0.25">
      <c r="A37" s="4">
        <v>35</v>
      </c>
      <c r="B37" s="2" t="s">
        <v>340</v>
      </c>
      <c r="C37" s="2" t="s">
        <v>465</v>
      </c>
      <c r="D37" s="6" t="s">
        <v>472</v>
      </c>
      <c r="E37" s="6" t="s">
        <v>898</v>
      </c>
      <c r="F37" s="6" t="s">
        <v>904</v>
      </c>
      <c r="G37" s="7">
        <v>5</v>
      </c>
      <c r="H37" s="3">
        <v>16</v>
      </c>
      <c r="I37" s="12">
        <v>48</v>
      </c>
      <c r="J37" s="7"/>
      <c r="K37" s="3">
        <v>16</v>
      </c>
      <c r="L37" s="7"/>
      <c r="M37" s="6" t="s">
        <v>470</v>
      </c>
      <c r="N37" s="5" t="s">
        <v>471</v>
      </c>
      <c r="O37" s="15"/>
    </row>
    <row r="38" spans="1:15" x14ac:dyDescent="0.25">
      <c r="A38" s="4">
        <v>36</v>
      </c>
      <c r="B38" s="8" t="s">
        <v>507</v>
      </c>
      <c r="C38" s="9" t="s">
        <v>579</v>
      </c>
      <c r="D38" s="8" t="s">
        <v>596</v>
      </c>
      <c r="E38" s="8" t="s">
        <v>882</v>
      </c>
      <c r="F38" s="8" t="s">
        <v>889</v>
      </c>
      <c r="G38" s="10">
        <v>5</v>
      </c>
      <c r="H38" s="7">
        <v>16</v>
      </c>
      <c r="I38" s="12">
        <v>48</v>
      </c>
      <c r="J38" s="7"/>
      <c r="K38" s="7">
        <v>16</v>
      </c>
      <c r="L38" s="7"/>
      <c r="M38" s="8" t="s">
        <v>592</v>
      </c>
      <c r="N38" s="9" t="s">
        <v>593</v>
      </c>
      <c r="O38" s="15"/>
    </row>
    <row r="39" spans="1:15" x14ac:dyDescent="0.25">
      <c r="A39" s="4">
        <v>37</v>
      </c>
      <c r="B39" s="2" t="s">
        <v>74</v>
      </c>
      <c r="C39" s="2" t="s">
        <v>153</v>
      </c>
      <c r="D39" s="6" t="s">
        <v>157</v>
      </c>
      <c r="E39" s="6" t="s">
        <v>885</v>
      </c>
      <c r="F39" s="6" t="s">
        <v>885</v>
      </c>
      <c r="G39" s="7">
        <v>5</v>
      </c>
      <c r="H39" s="7">
        <v>15.5</v>
      </c>
      <c r="I39" s="12">
        <v>48</v>
      </c>
      <c r="J39" s="7"/>
      <c r="K39" s="7">
        <v>15.5</v>
      </c>
      <c r="L39" s="7"/>
      <c r="M39" s="6" t="s">
        <v>158</v>
      </c>
      <c r="N39" s="5" t="s">
        <v>156</v>
      </c>
      <c r="O39" s="15"/>
    </row>
    <row r="40" spans="1:15" x14ac:dyDescent="0.25">
      <c r="A40" s="4">
        <v>38</v>
      </c>
      <c r="B40" s="2" t="s">
        <v>12</v>
      </c>
      <c r="C40" s="5" t="s">
        <v>42</v>
      </c>
      <c r="D40" s="6" t="s">
        <v>48</v>
      </c>
      <c r="E40" s="6" t="s">
        <v>894</v>
      </c>
      <c r="F40" s="6" t="s">
        <v>881</v>
      </c>
      <c r="G40" s="7">
        <v>5</v>
      </c>
      <c r="H40" s="3">
        <v>15</v>
      </c>
      <c r="I40" s="12">
        <v>48</v>
      </c>
      <c r="J40" s="7"/>
      <c r="K40" s="3">
        <v>15</v>
      </c>
      <c r="L40" s="7"/>
      <c r="M40" s="6" t="s">
        <v>49</v>
      </c>
      <c r="N40" s="5" t="s">
        <v>45</v>
      </c>
      <c r="O40" s="15"/>
    </row>
    <row r="41" spans="1:15" x14ac:dyDescent="0.25">
      <c r="A41" s="4">
        <v>39</v>
      </c>
      <c r="B41" s="8" t="s">
        <v>74</v>
      </c>
      <c r="C41" s="9" t="s">
        <v>142</v>
      </c>
      <c r="D41" s="8" t="s">
        <v>148</v>
      </c>
      <c r="E41" s="8" t="s">
        <v>889</v>
      </c>
      <c r="F41" s="8" t="s">
        <v>889</v>
      </c>
      <c r="G41" s="10">
        <v>5</v>
      </c>
      <c r="H41" s="7">
        <v>15</v>
      </c>
      <c r="I41" s="12">
        <v>48</v>
      </c>
      <c r="J41" s="7"/>
      <c r="K41" s="7">
        <v>15</v>
      </c>
      <c r="L41" s="7"/>
      <c r="M41" s="8" t="s">
        <v>147</v>
      </c>
      <c r="N41" s="9" t="s">
        <v>145</v>
      </c>
      <c r="O41" s="15"/>
    </row>
    <row r="42" spans="1:15" x14ac:dyDescent="0.25">
      <c r="A42" s="4">
        <v>40</v>
      </c>
      <c r="B42" s="2" t="s">
        <v>507</v>
      </c>
      <c r="C42" s="5" t="s">
        <v>531</v>
      </c>
      <c r="D42" s="6" t="s">
        <v>541</v>
      </c>
      <c r="E42" s="6" t="s">
        <v>889</v>
      </c>
      <c r="F42" s="6" t="s">
        <v>889</v>
      </c>
      <c r="G42" s="7">
        <v>5</v>
      </c>
      <c r="H42" s="10">
        <v>15</v>
      </c>
      <c r="I42" s="12">
        <v>48</v>
      </c>
      <c r="J42" s="7"/>
      <c r="K42" s="10">
        <v>15</v>
      </c>
      <c r="L42" s="7"/>
      <c r="M42" s="6" t="s">
        <v>540</v>
      </c>
      <c r="N42" s="5" t="s">
        <v>534</v>
      </c>
      <c r="O42" s="15"/>
    </row>
    <row r="43" spans="1:15" x14ac:dyDescent="0.25">
      <c r="A43" s="4">
        <v>41</v>
      </c>
      <c r="B43" s="2" t="s">
        <v>507</v>
      </c>
      <c r="C43" s="5" t="s">
        <v>555</v>
      </c>
      <c r="D43" s="6" t="s">
        <v>556</v>
      </c>
      <c r="E43" s="6" t="s">
        <v>884</v>
      </c>
      <c r="F43" s="6" t="s">
        <v>904</v>
      </c>
      <c r="G43" s="7">
        <v>5</v>
      </c>
      <c r="H43" s="3">
        <v>14</v>
      </c>
      <c r="I43" s="12">
        <v>48</v>
      </c>
      <c r="J43" s="7"/>
      <c r="K43" s="3">
        <v>14</v>
      </c>
      <c r="L43" s="7"/>
      <c r="M43" s="6" t="s">
        <v>557</v>
      </c>
      <c r="N43" s="5" t="s">
        <v>558</v>
      </c>
      <c r="O43" s="15"/>
    </row>
    <row r="44" spans="1:15" x14ac:dyDescent="0.25">
      <c r="A44" s="4">
        <v>42</v>
      </c>
      <c r="B44" s="2" t="s">
        <v>507</v>
      </c>
      <c r="C44" s="5" t="s">
        <v>637</v>
      </c>
      <c r="D44" s="6" t="s">
        <v>641</v>
      </c>
      <c r="E44" s="6" t="s">
        <v>884</v>
      </c>
      <c r="F44" s="6" t="s">
        <v>894</v>
      </c>
      <c r="G44" s="7">
        <v>5</v>
      </c>
      <c r="H44" s="7">
        <v>14</v>
      </c>
      <c r="I44" s="12">
        <v>48</v>
      </c>
      <c r="J44" s="7"/>
      <c r="K44" s="7">
        <v>14</v>
      </c>
      <c r="L44" s="7"/>
      <c r="M44" s="6" t="s">
        <v>639</v>
      </c>
      <c r="N44" s="5" t="s">
        <v>640</v>
      </c>
      <c r="O44" s="15"/>
    </row>
    <row r="45" spans="1:15" x14ac:dyDescent="0.25">
      <c r="A45" s="4">
        <v>43</v>
      </c>
      <c r="B45" s="8" t="s">
        <v>669</v>
      </c>
      <c r="C45" s="9" t="s">
        <v>779</v>
      </c>
      <c r="D45" s="8" t="s">
        <v>783</v>
      </c>
      <c r="E45" s="8" t="s">
        <v>884</v>
      </c>
      <c r="F45" s="8" t="s">
        <v>881</v>
      </c>
      <c r="G45" s="10">
        <v>5</v>
      </c>
      <c r="H45" s="3">
        <v>14</v>
      </c>
      <c r="I45" s="12">
        <v>48</v>
      </c>
      <c r="J45" s="7"/>
      <c r="K45" s="3">
        <v>14</v>
      </c>
      <c r="L45" s="7"/>
      <c r="M45" s="8" t="s">
        <v>784</v>
      </c>
      <c r="N45" s="9" t="s">
        <v>782</v>
      </c>
      <c r="O45" s="15"/>
    </row>
    <row r="46" spans="1:15" x14ac:dyDescent="0.25">
      <c r="A46" s="4">
        <v>44</v>
      </c>
      <c r="B46" s="2" t="s">
        <v>669</v>
      </c>
      <c r="C46" s="5" t="s">
        <v>753</v>
      </c>
      <c r="D46" s="6" t="s">
        <v>34</v>
      </c>
      <c r="E46" s="6" t="s">
        <v>900</v>
      </c>
      <c r="F46" s="6" t="s">
        <v>885</v>
      </c>
      <c r="G46" s="7">
        <v>5</v>
      </c>
      <c r="H46" s="12">
        <v>14</v>
      </c>
      <c r="I46" s="12">
        <v>48</v>
      </c>
      <c r="J46" s="7"/>
      <c r="K46" s="12">
        <v>14</v>
      </c>
      <c r="L46" s="7"/>
      <c r="M46" s="6" t="s">
        <v>757</v>
      </c>
      <c r="N46" s="5" t="s">
        <v>756</v>
      </c>
      <c r="O46" s="15"/>
    </row>
    <row r="47" spans="1:15" x14ac:dyDescent="0.25">
      <c r="A47" s="4">
        <v>45</v>
      </c>
      <c r="B47" s="8" t="s">
        <v>340</v>
      </c>
      <c r="C47" s="2" t="s">
        <v>476</v>
      </c>
      <c r="D47" s="8" t="s">
        <v>58</v>
      </c>
      <c r="E47" s="8" t="s">
        <v>891</v>
      </c>
      <c r="F47" s="8" t="s">
        <v>885</v>
      </c>
      <c r="G47" s="10">
        <v>5</v>
      </c>
      <c r="H47" s="3">
        <v>13.5</v>
      </c>
      <c r="I47" s="12">
        <v>48</v>
      </c>
      <c r="J47" s="10"/>
      <c r="K47" s="3">
        <v>13.5</v>
      </c>
      <c r="L47" s="10"/>
      <c r="M47" s="8" t="s">
        <v>497</v>
      </c>
      <c r="N47" s="9" t="s">
        <v>478</v>
      </c>
      <c r="O47" s="15"/>
    </row>
    <row r="48" spans="1:15" x14ac:dyDescent="0.25">
      <c r="A48" s="4">
        <v>46</v>
      </c>
      <c r="B48" s="2" t="s">
        <v>74</v>
      </c>
      <c r="C48" s="5" t="s">
        <v>164</v>
      </c>
      <c r="D48" s="6" t="s">
        <v>165</v>
      </c>
      <c r="E48" s="6" t="s">
        <v>884</v>
      </c>
      <c r="F48" s="6" t="s">
        <v>890</v>
      </c>
      <c r="G48" s="3">
        <v>5</v>
      </c>
      <c r="H48" s="7">
        <v>13</v>
      </c>
      <c r="I48" s="12">
        <v>48</v>
      </c>
      <c r="J48" s="7"/>
      <c r="K48" s="7">
        <v>13</v>
      </c>
      <c r="L48" s="7"/>
      <c r="M48" s="6" t="s">
        <v>166</v>
      </c>
      <c r="N48" s="5" t="s">
        <v>167</v>
      </c>
      <c r="O48" s="15"/>
    </row>
    <row r="49" spans="1:15" x14ac:dyDescent="0.25">
      <c r="A49" s="4">
        <v>47</v>
      </c>
      <c r="B49" s="2" t="s">
        <v>669</v>
      </c>
      <c r="C49" s="5" t="s">
        <v>700</v>
      </c>
      <c r="D49" s="6" t="s">
        <v>704</v>
      </c>
      <c r="E49" s="6" t="s">
        <v>886</v>
      </c>
      <c r="F49" s="6" t="s">
        <v>881</v>
      </c>
      <c r="G49" s="7">
        <v>5</v>
      </c>
      <c r="H49" s="3">
        <v>13</v>
      </c>
      <c r="I49" s="12">
        <v>48</v>
      </c>
      <c r="J49" s="7"/>
      <c r="K49" s="3">
        <v>13</v>
      </c>
      <c r="L49" s="7"/>
      <c r="M49" s="6" t="s">
        <v>702</v>
      </c>
      <c r="N49" s="5" t="s">
        <v>31</v>
      </c>
      <c r="O49" s="15"/>
    </row>
    <row r="50" spans="1:15" x14ac:dyDescent="0.25">
      <c r="A50" s="4">
        <v>48</v>
      </c>
      <c r="B50" s="2" t="s">
        <v>227</v>
      </c>
      <c r="C50" s="2" t="s">
        <v>319</v>
      </c>
      <c r="D50" s="6" t="s">
        <v>329</v>
      </c>
      <c r="E50" s="6" t="s">
        <v>881</v>
      </c>
      <c r="F50" s="6" t="s">
        <v>883</v>
      </c>
      <c r="G50" s="7">
        <v>5</v>
      </c>
      <c r="H50" s="7">
        <v>12.5</v>
      </c>
      <c r="I50" s="12">
        <v>48</v>
      </c>
      <c r="J50" s="7"/>
      <c r="K50" s="7">
        <v>12.5</v>
      </c>
      <c r="L50" s="7"/>
      <c r="M50" s="6" t="s">
        <v>328</v>
      </c>
      <c r="N50" s="5" t="s">
        <v>322</v>
      </c>
      <c r="O50" s="15"/>
    </row>
    <row r="51" spans="1:15" x14ac:dyDescent="0.25">
      <c r="A51" s="4">
        <v>49</v>
      </c>
      <c r="B51" s="2" t="s">
        <v>669</v>
      </c>
      <c r="C51" s="5" t="s">
        <v>816</v>
      </c>
      <c r="D51" s="6" t="s">
        <v>87</v>
      </c>
      <c r="E51" s="6" t="s">
        <v>885</v>
      </c>
      <c r="F51" s="6" t="s">
        <v>882</v>
      </c>
      <c r="G51" s="7">
        <v>5</v>
      </c>
      <c r="H51" s="3">
        <v>12.5</v>
      </c>
      <c r="I51" s="12">
        <v>48</v>
      </c>
      <c r="J51" s="7"/>
      <c r="K51" s="3">
        <v>12.5</v>
      </c>
      <c r="L51" s="7"/>
      <c r="M51" s="6" t="s">
        <v>817</v>
      </c>
      <c r="N51" s="5" t="s">
        <v>818</v>
      </c>
      <c r="O51" s="15"/>
    </row>
    <row r="52" spans="1:15" x14ac:dyDescent="0.25">
      <c r="A52" s="4">
        <v>50</v>
      </c>
      <c r="B52" s="2" t="s">
        <v>74</v>
      </c>
      <c r="C52" s="18" t="s">
        <v>118</v>
      </c>
      <c r="D52" s="6" t="s">
        <v>122</v>
      </c>
      <c r="E52" s="6" t="s">
        <v>900</v>
      </c>
      <c r="F52" s="6" t="s">
        <v>885</v>
      </c>
      <c r="G52" s="7">
        <v>5</v>
      </c>
      <c r="H52" s="3">
        <v>12</v>
      </c>
      <c r="I52" s="12">
        <v>48</v>
      </c>
      <c r="J52" s="7"/>
      <c r="K52" s="3">
        <v>12</v>
      </c>
      <c r="L52" s="7"/>
      <c r="M52" s="6" t="s">
        <v>121</v>
      </c>
      <c r="N52" s="5" t="s">
        <v>31</v>
      </c>
      <c r="O52" s="15"/>
    </row>
    <row r="53" spans="1:15" x14ac:dyDescent="0.25">
      <c r="A53" s="4">
        <v>51</v>
      </c>
      <c r="B53" s="2" t="s">
        <v>340</v>
      </c>
      <c r="C53" s="2" t="s">
        <v>476</v>
      </c>
      <c r="D53" s="6" t="s">
        <v>501</v>
      </c>
      <c r="E53" s="6" t="s">
        <v>881</v>
      </c>
      <c r="F53" s="6" t="s">
        <v>889</v>
      </c>
      <c r="G53" s="7">
        <v>5</v>
      </c>
      <c r="H53" s="3">
        <v>12</v>
      </c>
      <c r="I53" s="12">
        <v>48</v>
      </c>
      <c r="J53" s="7"/>
      <c r="K53" s="3">
        <v>12</v>
      </c>
      <c r="L53" s="7"/>
      <c r="M53" s="6" t="s">
        <v>495</v>
      </c>
      <c r="N53" s="5" t="s">
        <v>478</v>
      </c>
      <c r="O53" s="15"/>
    </row>
    <row r="54" spans="1:15" x14ac:dyDescent="0.25">
      <c r="A54" s="4">
        <v>52</v>
      </c>
      <c r="B54" s="2" t="s">
        <v>340</v>
      </c>
      <c r="C54" s="2" t="s">
        <v>476</v>
      </c>
      <c r="D54" s="6" t="s">
        <v>499</v>
      </c>
      <c r="E54" s="6" t="s">
        <v>884</v>
      </c>
      <c r="F54" s="6" t="s">
        <v>889</v>
      </c>
      <c r="G54" s="7">
        <v>5</v>
      </c>
      <c r="H54" s="3">
        <v>12</v>
      </c>
      <c r="I54" s="12">
        <v>48</v>
      </c>
      <c r="J54" s="7"/>
      <c r="K54" s="3">
        <v>12</v>
      </c>
      <c r="L54" s="7"/>
      <c r="M54" s="6" t="s">
        <v>497</v>
      </c>
      <c r="N54" s="5" t="s">
        <v>478</v>
      </c>
      <c r="O54" s="15"/>
    </row>
    <row r="55" spans="1:15" x14ac:dyDescent="0.25">
      <c r="A55" s="4">
        <v>53</v>
      </c>
      <c r="B55" s="2" t="s">
        <v>507</v>
      </c>
      <c r="C55" s="5" t="s">
        <v>565</v>
      </c>
      <c r="D55" s="6" t="s">
        <v>569</v>
      </c>
      <c r="E55" s="6" t="s">
        <v>881</v>
      </c>
      <c r="F55" s="6" t="s">
        <v>892</v>
      </c>
      <c r="G55" s="7">
        <v>5</v>
      </c>
      <c r="H55" s="7">
        <v>12</v>
      </c>
      <c r="I55" s="12">
        <v>48</v>
      </c>
      <c r="J55" s="7"/>
      <c r="K55" s="7">
        <v>12</v>
      </c>
      <c r="L55" s="7"/>
      <c r="M55" s="6" t="s">
        <v>567</v>
      </c>
      <c r="N55" s="5" t="s">
        <v>568</v>
      </c>
      <c r="O55" s="15"/>
    </row>
    <row r="56" spans="1:15" x14ac:dyDescent="0.25">
      <c r="A56" s="4">
        <v>54</v>
      </c>
      <c r="B56" s="2" t="s">
        <v>507</v>
      </c>
      <c r="C56" s="5" t="s">
        <v>643</v>
      </c>
      <c r="D56" s="6" t="s">
        <v>649</v>
      </c>
      <c r="E56" s="6" t="s">
        <v>881</v>
      </c>
      <c r="F56" s="6" t="s">
        <v>886</v>
      </c>
      <c r="G56" s="7">
        <v>5</v>
      </c>
      <c r="H56" s="7">
        <v>12</v>
      </c>
      <c r="I56" s="12">
        <v>48</v>
      </c>
      <c r="J56" s="7"/>
      <c r="K56" s="7">
        <v>12</v>
      </c>
      <c r="L56" s="7"/>
      <c r="M56" s="6" t="s">
        <v>650</v>
      </c>
      <c r="N56" s="5" t="s">
        <v>644</v>
      </c>
      <c r="O56" s="15"/>
    </row>
    <row r="57" spans="1:15" x14ac:dyDescent="0.25">
      <c r="A57" s="4">
        <v>55</v>
      </c>
      <c r="B57" s="2" t="s">
        <v>507</v>
      </c>
      <c r="C57" s="5" t="s">
        <v>531</v>
      </c>
      <c r="D57" s="6" t="s">
        <v>542</v>
      </c>
      <c r="E57" s="6" t="s">
        <v>909</v>
      </c>
      <c r="F57" s="6" t="s">
        <v>885</v>
      </c>
      <c r="G57" s="7">
        <v>5</v>
      </c>
      <c r="H57" s="10">
        <v>12</v>
      </c>
      <c r="I57" s="12">
        <v>48</v>
      </c>
      <c r="J57" s="7"/>
      <c r="K57" s="10">
        <v>12</v>
      </c>
      <c r="L57" s="7"/>
      <c r="M57" s="6" t="s">
        <v>540</v>
      </c>
      <c r="N57" s="5" t="s">
        <v>534</v>
      </c>
      <c r="O57" s="15"/>
    </row>
    <row r="58" spans="1:15" x14ac:dyDescent="0.25">
      <c r="A58" s="4">
        <v>56</v>
      </c>
      <c r="B58" s="2" t="s">
        <v>507</v>
      </c>
      <c r="C58" s="5" t="s">
        <v>579</v>
      </c>
      <c r="D58" s="6" t="s">
        <v>597</v>
      </c>
      <c r="E58" s="6" t="s">
        <v>892</v>
      </c>
      <c r="F58" s="6" t="s">
        <v>881</v>
      </c>
      <c r="G58" s="7">
        <v>5</v>
      </c>
      <c r="H58" s="7">
        <v>12</v>
      </c>
      <c r="I58" s="12">
        <v>48</v>
      </c>
      <c r="J58" s="7"/>
      <c r="K58" s="7">
        <v>12</v>
      </c>
      <c r="L58" s="7"/>
      <c r="M58" s="6" t="s">
        <v>598</v>
      </c>
      <c r="N58" s="5" t="s">
        <v>593</v>
      </c>
      <c r="O58" s="15"/>
    </row>
    <row r="59" spans="1:15" x14ac:dyDescent="0.25">
      <c r="A59" s="4">
        <v>57</v>
      </c>
      <c r="B59" s="2" t="s">
        <v>669</v>
      </c>
      <c r="C59" s="5" t="s">
        <v>688</v>
      </c>
      <c r="D59" s="6" t="s">
        <v>692</v>
      </c>
      <c r="E59" s="6" t="s">
        <v>882</v>
      </c>
      <c r="F59" s="6" t="s">
        <v>894</v>
      </c>
      <c r="G59" s="7">
        <v>5</v>
      </c>
      <c r="H59" s="7">
        <v>12</v>
      </c>
      <c r="I59" s="12">
        <v>48</v>
      </c>
      <c r="J59" s="7"/>
      <c r="K59" s="7">
        <v>12</v>
      </c>
      <c r="L59" s="7"/>
      <c r="M59" s="6" t="s">
        <v>690</v>
      </c>
      <c r="N59" s="5" t="s">
        <v>691</v>
      </c>
      <c r="O59" s="15"/>
    </row>
    <row r="60" spans="1:15" x14ac:dyDescent="0.25">
      <c r="A60" s="4">
        <v>58</v>
      </c>
      <c r="B60" s="2" t="s">
        <v>669</v>
      </c>
      <c r="C60" s="5" t="s">
        <v>700</v>
      </c>
      <c r="D60" s="6" t="s">
        <v>174</v>
      </c>
      <c r="E60" s="6" t="s">
        <v>900</v>
      </c>
      <c r="F60" s="6" t="s">
        <v>885</v>
      </c>
      <c r="G60" s="7">
        <v>5</v>
      </c>
      <c r="H60" s="12">
        <v>12</v>
      </c>
      <c r="I60" s="12">
        <v>48</v>
      </c>
      <c r="J60" s="7"/>
      <c r="K60" s="12">
        <v>12</v>
      </c>
      <c r="L60" s="7"/>
      <c r="M60" s="6" t="s">
        <v>702</v>
      </c>
      <c r="N60" s="5" t="s">
        <v>31</v>
      </c>
      <c r="O60" s="15"/>
    </row>
    <row r="61" spans="1:15" x14ac:dyDescent="0.25">
      <c r="A61" s="4">
        <v>59</v>
      </c>
      <c r="B61" s="2" t="s">
        <v>12</v>
      </c>
      <c r="C61" s="5" t="s">
        <v>63</v>
      </c>
      <c r="D61" s="6" t="s">
        <v>71</v>
      </c>
      <c r="E61" s="6" t="s">
        <v>894</v>
      </c>
      <c r="F61" s="6" t="s">
        <v>883</v>
      </c>
      <c r="G61" s="7">
        <v>5</v>
      </c>
      <c r="H61" s="10">
        <v>11.5</v>
      </c>
      <c r="I61" s="12">
        <v>48</v>
      </c>
      <c r="J61" s="7"/>
      <c r="K61" s="10">
        <v>11.5</v>
      </c>
      <c r="L61" s="7"/>
      <c r="M61" s="6" t="s">
        <v>72</v>
      </c>
      <c r="N61" s="5" t="s">
        <v>67</v>
      </c>
      <c r="O61" s="15"/>
    </row>
    <row r="62" spans="1:15" x14ac:dyDescent="0.25">
      <c r="A62" s="4">
        <v>60</v>
      </c>
      <c r="B62" s="2" t="s">
        <v>340</v>
      </c>
      <c r="C62" s="5" t="s">
        <v>385</v>
      </c>
      <c r="D62" s="6" t="s">
        <v>390</v>
      </c>
      <c r="E62" s="6" t="s">
        <v>903</v>
      </c>
      <c r="F62" s="6" t="s">
        <v>881</v>
      </c>
      <c r="G62" s="7">
        <v>5</v>
      </c>
      <c r="H62" s="7">
        <v>11.5</v>
      </c>
      <c r="I62" s="12">
        <v>48</v>
      </c>
      <c r="J62" s="7"/>
      <c r="K62" s="7">
        <v>11.5</v>
      </c>
      <c r="L62" s="7"/>
      <c r="M62" s="6" t="s">
        <v>391</v>
      </c>
      <c r="N62" s="5" t="s">
        <v>387</v>
      </c>
      <c r="O62" s="15"/>
    </row>
    <row r="63" spans="1:15" x14ac:dyDescent="0.25">
      <c r="A63" s="4">
        <v>61</v>
      </c>
      <c r="B63" s="2" t="s">
        <v>340</v>
      </c>
      <c r="C63" s="5" t="s">
        <v>440</v>
      </c>
      <c r="D63" s="6" t="s">
        <v>450</v>
      </c>
      <c r="E63" s="6" t="s">
        <v>881</v>
      </c>
      <c r="F63" s="6" t="s">
        <v>881</v>
      </c>
      <c r="G63" s="7">
        <v>5</v>
      </c>
      <c r="H63" s="10">
        <v>11.5</v>
      </c>
      <c r="I63" s="12">
        <v>48</v>
      </c>
      <c r="J63" s="7"/>
      <c r="K63" s="10">
        <v>11.5</v>
      </c>
      <c r="L63" s="7"/>
      <c r="M63" s="6" t="s">
        <v>444</v>
      </c>
      <c r="N63" s="5" t="s">
        <v>442</v>
      </c>
      <c r="O63" s="15"/>
    </row>
    <row r="64" spans="1:15" x14ac:dyDescent="0.25">
      <c r="A64" s="4">
        <v>62</v>
      </c>
      <c r="B64" s="2" t="s">
        <v>340</v>
      </c>
      <c r="C64" s="2" t="s">
        <v>342</v>
      </c>
      <c r="D64" s="6" t="s">
        <v>349</v>
      </c>
      <c r="E64" s="6" t="s">
        <v>891</v>
      </c>
      <c r="F64" s="6" t="s">
        <v>885</v>
      </c>
      <c r="G64" s="7">
        <v>5</v>
      </c>
      <c r="H64" s="10">
        <v>11.5</v>
      </c>
      <c r="I64" s="12">
        <v>48</v>
      </c>
      <c r="J64" s="7"/>
      <c r="K64" s="10">
        <v>11.5</v>
      </c>
      <c r="L64" s="7"/>
      <c r="M64" s="6" t="s">
        <v>344</v>
      </c>
      <c r="N64" s="5" t="s">
        <v>345</v>
      </c>
      <c r="O64" s="15"/>
    </row>
    <row r="65" spans="1:15" x14ac:dyDescent="0.25">
      <c r="A65" s="4">
        <v>63</v>
      </c>
      <c r="B65" s="2" t="s">
        <v>507</v>
      </c>
      <c r="C65" s="5" t="s">
        <v>531</v>
      </c>
      <c r="D65" s="6" t="s">
        <v>536</v>
      </c>
      <c r="E65" s="6" t="s">
        <v>881</v>
      </c>
      <c r="F65" s="6" t="s">
        <v>881</v>
      </c>
      <c r="G65" s="7">
        <v>5</v>
      </c>
      <c r="H65" s="14">
        <v>11.5</v>
      </c>
      <c r="I65" s="12">
        <v>48</v>
      </c>
      <c r="J65" s="7"/>
      <c r="K65" s="14">
        <v>11.5</v>
      </c>
      <c r="L65" s="7"/>
      <c r="M65" s="6" t="s">
        <v>540</v>
      </c>
      <c r="N65" s="5" t="s">
        <v>534</v>
      </c>
      <c r="O65" s="15"/>
    </row>
    <row r="66" spans="1:15" x14ac:dyDescent="0.25">
      <c r="A66" s="4">
        <v>64</v>
      </c>
      <c r="B66" s="2" t="s">
        <v>507</v>
      </c>
      <c r="C66" s="5" t="s">
        <v>531</v>
      </c>
      <c r="D66" s="6" t="s">
        <v>115</v>
      </c>
      <c r="E66" s="6" t="s">
        <v>905</v>
      </c>
      <c r="F66" s="6" t="s">
        <v>881</v>
      </c>
      <c r="G66" s="7">
        <v>5</v>
      </c>
      <c r="H66" s="10">
        <v>11.5</v>
      </c>
      <c r="I66" s="12">
        <v>48</v>
      </c>
      <c r="J66" s="7"/>
      <c r="K66" s="10">
        <v>11.5</v>
      </c>
      <c r="L66" s="7"/>
      <c r="M66" s="6" t="s">
        <v>540</v>
      </c>
      <c r="N66" s="5" t="s">
        <v>534</v>
      </c>
      <c r="O66" s="15"/>
    </row>
    <row r="67" spans="1:15" x14ac:dyDescent="0.25">
      <c r="A67" s="4">
        <v>65</v>
      </c>
      <c r="B67" s="2" t="s">
        <v>74</v>
      </c>
      <c r="C67" s="5" t="s">
        <v>75</v>
      </c>
      <c r="D67" s="6" t="s">
        <v>76</v>
      </c>
      <c r="E67" s="6" t="s">
        <v>906</v>
      </c>
      <c r="F67" s="6" t="s">
        <v>881</v>
      </c>
      <c r="G67" s="7">
        <v>5</v>
      </c>
      <c r="H67" s="7">
        <v>11</v>
      </c>
      <c r="I67" s="12">
        <v>48</v>
      </c>
      <c r="J67" s="7"/>
      <c r="K67" s="7">
        <v>11</v>
      </c>
      <c r="L67" s="7"/>
      <c r="M67" s="6" t="s">
        <v>77</v>
      </c>
      <c r="N67" s="5" t="s">
        <v>78</v>
      </c>
      <c r="O67" s="15"/>
    </row>
    <row r="68" spans="1:15" x14ac:dyDescent="0.25">
      <c r="A68" s="4">
        <v>66</v>
      </c>
      <c r="B68" s="2" t="s">
        <v>74</v>
      </c>
      <c r="C68" s="5" t="s">
        <v>149</v>
      </c>
      <c r="D68" s="6" t="s">
        <v>150</v>
      </c>
      <c r="E68" s="6" t="s">
        <v>896</v>
      </c>
      <c r="F68" s="6" t="s">
        <v>883</v>
      </c>
      <c r="G68" s="7">
        <v>5</v>
      </c>
      <c r="H68" s="7">
        <v>11</v>
      </c>
      <c r="I68" s="12">
        <v>48</v>
      </c>
      <c r="J68" s="7"/>
      <c r="K68" s="7">
        <v>11</v>
      </c>
      <c r="L68" s="7"/>
      <c r="M68" s="6" t="s">
        <v>151</v>
      </c>
      <c r="N68" s="5" t="s">
        <v>152</v>
      </c>
      <c r="O68" s="15"/>
    </row>
    <row r="69" spans="1:15" x14ac:dyDescent="0.25">
      <c r="A69" s="4">
        <v>67</v>
      </c>
      <c r="B69" s="2" t="s">
        <v>74</v>
      </c>
      <c r="C69" s="18" t="s">
        <v>118</v>
      </c>
      <c r="D69" s="6" t="s">
        <v>88</v>
      </c>
      <c r="E69" s="6" t="s">
        <v>891</v>
      </c>
      <c r="F69" s="6" t="s">
        <v>901</v>
      </c>
      <c r="G69" s="7">
        <v>5</v>
      </c>
      <c r="H69" s="7">
        <v>11</v>
      </c>
      <c r="I69" s="12">
        <v>48</v>
      </c>
      <c r="J69" s="7"/>
      <c r="K69" s="7">
        <v>11</v>
      </c>
      <c r="L69" s="7"/>
      <c r="M69" s="6" t="s">
        <v>121</v>
      </c>
      <c r="N69" s="5" t="s">
        <v>31</v>
      </c>
      <c r="O69" s="15"/>
    </row>
    <row r="70" spans="1:15" x14ac:dyDescent="0.25">
      <c r="A70" s="4">
        <v>68</v>
      </c>
      <c r="B70" s="2" t="s">
        <v>227</v>
      </c>
      <c r="C70" s="2" t="s">
        <v>332</v>
      </c>
      <c r="D70" s="6" t="s">
        <v>336</v>
      </c>
      <c r="E70" s="6" t="s">
        <v>899</v>
      </c>
      <c r="F70" s="6" t="s">
        <v>885</v>
      </c>
      <c r="G70" s="7">
        <v>5</v>
      </c>
      <c r="H70" s="7">
        <v>11</v>
      </c>
      <c r="I70" s="12">
        <v>48</v>
      </c>
      <c r="J70" s="7"/>
      <c r="K70" s="7">
        <v>11</v>
      </c>
      <c r="L70" s="7"/>
      <c r="M70" s="6" t="s">
        <v>334</v>
      </c>
      <c r="N70" s="5" t="s">
        <v>335</v>
      </c>
      <c r="O70" s="15"/>
    </row>
    <row r="71" spans="1:15" x14ac:dyDescent="0.25">
      <c r="A71" s="4">
        <v>69</v>
      </c>
      <c r="B71" s="2" t="s">
        <v>507</v>
      </c>
      <c r="C71" s="5" t="s">
        <v>531</v>
      </c>
      <c r="D71" s="6" t="s">
        <v>539</v>
      </c>
      <c r="E71" s="6" t="s">
        <v>908</v>
      </c>
      <c r="F71" s="6" t="s">
        <v>885</v>
      </c>
      <c r="G71" s="7">
        <v>5</v>
      </c>
      <c r="H71" s="3">
        <v>11</v>
      </c>
      <c r="I71" s="12">
        <v>48</v>
      </c>
      <c r="J71" s="7"/>
      <c r="K71" s="3">
        <v>11</v>
      </c>
      <c r="L71" s="7"/>
      <c r="M71" s="6" t="s">
        <v>540</v>
      </c>
      <c r="N71" s="5" t="s">
        <v>534</v>
      </c>
      <c r="O71" s="15"/>
    </row>
    <row r="72" spans="1:15" x14ac:dyDescent="0.25">
      <c r="A72" s="4">
        <v>70</v>
      </c>
      <c r="B72" s="2" t="s">
        <v>507</v>
      </c>
      <c r="C72" s="5" t="s">
        <v>637</v>
      </c>
      <c r="D72" s="6" t="s">
        <v>638</v>
      </c>
      <c r="E72" s="6" t="s">
        <v>902</v>
      </c>
      <c r="F72" s="6" t="s">
        <v>897</v>
      </c>
      <c r="G72" s="7">
        <v>5</v>
      </c>
      <c r="H72" s="3">
        <v>11</v>
      </c>
      <c r="I72" s="12">
        <v>48</v>
      </c>
      <c r="J72" s="7"/>
      <c r="K72" s="3">
        <v>11</v>
      </c>
      <c r="L72" s="7"/>
      <c r="M72" s="6" t="s">
        <v>639</v>
      </c>
      <c r="N72" s="5" t="s">
        <v>640</v>
      </c>
      <c r="O72" s="15"/>
    </row>
    <row r="73" spans="1:15" x14ac:dyDescent="0.25">
      <c r="A73" s="4">
        <v>71</v>
      </c>
      <c r="B73" s="8" t="s">
        <v>669</v>
      </c>
      <c r="C73" s="9" t="s">
        <v>736</v>
      </c>
      <c r="D73" s="8" t="s">
        <v>737</v>
      </c>
      <c r="E73" s="8" t="s">
        <v>891</v>
      </c>
      <c r="F73" s="8" t="s">
        <v>889</v>
      </c>
      <c r="G73" s="10">
        <v>5</v>
      </c>
      <c r="H73" s="10">
        <v>11</v>
      </c>
      <c r="I73" s="12">
        <v>48</v>
      </c>
      <c r="J73" s="10"/>
      <c r="K73" s="10">
        <v>11</v>
      </c>
      <c r="L73" s="10"/>
      <c r="M73" s="8" t="s">
        <v>738</v>
      </c>
      <c r="N73" s="9" t="s">
        <v>739</v>
      </c>
      <c r="O73" s="15"/>
    </row>
    <row r="74" spans="1:15" x14ac:dyDescent="0.25">
      <c r="A74" s="4">
        <v>72</v>
      </c>
      <c r="B74" s="8" t="s">
        <v>74</v>
      </c>
      <c r="C74" s="2" t="s">
        <v>128</v>
      </c>
      <c r="D74" s="8" t="s">
        <v>131</v>
      </c>
      <c r="E74" s="8" t="s">
        <v>891</v>
      </c>
      <c r="F74" s="8" t="s">
        <v>881</v>
      </c>
      <c r="G74" s="10">
        <v>5</v>
      </c>
      <c r="H74" s="10">
        <v>10.5</v>
      </c>
      <c r="I74" s="12">
        <v>48</v>
      </c>
      <c r="J74" s="7"/>
      <c r="K74" s="10">
        <v>10.5</v>
      </c>
      <c r="L74" s="7"/>
      <c r="M74" s="8" t="s">
        <v>132</v>
      </c>
      <c r="N74" s="9" t="s">
        <v>130</v>
      </c>
      <c r="O74" s="15"/>
    </row>
    <row r="75" spans="1:15" x14ac:dyDescent="0.25">
      <c r="A75" s="4">
        <v>73</v>
      </c>
      <c r="B75" s="2" t="s">
        <v>227</v>
      </c>
      <c r="C75" s="5" t="s">
        <v>228</v>
      </c>
      <c r="D75" s="6" t="s">
        <v>229</v>
      </c>
      <c r="E75" s="6" t="s">
        <v>884</v>
      </c>
      <c r="F75" s="6" t="s">
        <v>881</v>
      </c>
      <c r="G75" s="7">
        <v>5</v>
      </c>
      <c r="H75" s="3">
        <v>10.5</v>
      </c>
      <c r="I75" s="12">
        <v>48</v>
      </c>
      <c r="J75" s="7"/>
      <c r="K75" s="3">
        <v>10.5</v>
      </c>
      <c r="L75" s="7"/>
      <c r="M75" s="6" t="s">
        <v>230</v>
      </c>
      <c r="N75" s="5" t="s">
        <v>231</v>
      </c>
      <c r="O75" s="15"/>
    </row>
    <row r="76" spans="1:15" x14ac:dyDescent="0.25">
      <c r="A76" s="4">
        <v>74</v>
      </c>
      <c r="B76" s="2" t="s">
        <v>227</v>
      </c>
      <c r="C76" s="5" t="s">
        <v>303</v>
      </c>
      <c r="D76" s="6" t="s">
        <v>304</v>
      </c>
      <c r="E76" s="6" t="s">
        <v>886</v>
      </c>
      <c r="F76" s="6" t="s">
        <v>889</v>
      </c>
      <c r="G76" s="7">
        <v>5</v>
      </c>
      <c r="H76" s="3">
        <v>10.5</v>
      </c>
      <c r="I76" s="12">
        <v>48</v>
      </c>
      <c r="J76" s="7"/>
      <c r="K76" s="3">
        <v>10.5</v>
      </c>
      <c r="L76" s="7"/>
      <c r="M76" s="6" t="s">
        <v>305</v>
      </c>
      <c r="N76" s="5" t="s">
        <v>306</v>
      </c>
      <c r="O76" s="15"/>
    </row>
    <row r="77" spans="1:15" x14ac:dyDescent="0.25">
      <c r="A77" s="4">
        <v>75</v>
      </c>
      <c r="B77" s="8" t="s">
        <v>340</v>
      </c>
      <c r="C77" s="2" t="s">
        <v>358</v>
      </c>
      <c r="D77" s="8" t="s">
        <v>366</v>
      </c>
      <c r="E77" s="8" t="s">
        <v>881</v>
      </c>
      <c r="F77" s="8" t="s">
        <v>883</v>
      </c>
      <c r="G77" s="10">
        <v>5</v>
      </c>
      <c r="H77" s="7">
        <v>10.5</v>
      </c>
      <c r="I77" s="12">
        <v>48</v>
      </c>
      <c r="J77" s="10"/>
      <c r="K77" s="7">
        <v>10.5</v>
      </c>
      <c r="L77" s="10"/>
      <c r="M77" s="8" t="s">
        <v>364</v>
      </c>
      <c r="N77" s="9" t="s">
        <v>365</v>
      </c>
      <c r="O77" s="15"/>
    </row>
    <row r="78" spans="1:15" x14ac:dyDescent="0.25">
      <c r="A78" s="4">
        <v>76</v>
      </c>
      <c r="B78" s="2" t="s">
        <v>340</v>
      </c>
      <c r="C78" s="5" t="s">
        <v>440</v>
      </c>
      <c r="D78" s="6" t="s">
        <v>443</v>
      </c>
      <c r="E78" s="6" t="s">
        <v>891</v>
      </c>
      <c r="F78" s="6" t="s">
        <v>881</v>
      </c>
      <c r="G78" s="7">
        <v>5</v>
      </c>
      <c r="H78" s="3">
        <v>10.5</v>
      </c>
      <c r="I78" s="12">
        <v>48</v>
      </c>
      <c r="J78" s="7"/>
      <c r="K78" s="3">
        <v>10.5</v>
      </c>
      <c r="L78" s="7"/>
      <c r="M78" s="6" t="s">
        <v>444</v>
      </c>
      <c r="N78" s="5" t="s">
        <v>442</v>
      </c>
      <c r="O78" s="15"/>
    </row>
    <row r="79" spans="1:15" x14ac:dyDescent="0.25">
      <c r="A79" s="4">
        <v>77</v>
      </c>
      <c r="B79" s="2" t="s">
        <v>340</v>
      </c>
      <c r="C79" s="2" t="s">
        <v>358</v>
      </c>
      <c r="D79" s="6" t="s">
        <v>363</v>
      </c>
      <c r="E79" s="6" t="s">
        <v>890</v>
      </c>
      <c r="F79" s="6" t="s">
        <v>883</v>
      </c>
      <c r="G79" s="7">
        <v>5</v>
      </c>
      <c r="H79" s="3">
        <v>10.5</v>
      </c>
      <c r="I79" s="12">
        <v>48</v>
      </c>
      <c r="J79" s="7"/>
      <c r="K79" s="3">
        <v>10.5</v>
      </c>
      <c r="L79" s="7"/>
      <c r="M79" s="6" t="s">
        <v>364</v>
      </c>
      <c r="N79" s="5" t="s">
        <v>365</v>
      </c>
      <c r="O79" s="15"/>
    </row>
    <row r="80" spans="1:15" x14ac:dyDescent="0.25">
      <c r="A80" s="4">
        <v>78</v>
      </c>
      <c r="B80" s="2" t="s">
        <v>669</v>
      </c>
      <c r="C80" s="5" t="s">
        <v>846</v>
      </c>
      <c r="D80" s="6" t="s">
        <v>858</v>
      </c>
      <c r="E80" s="6" t="s">
        <v>892</v>
      </c>
      <c r="F80" s="6" t="s">
        <v>894</v>
      </c>
      <c r="G80" s="7">
        <v>5</v>
      </c>
      <c r="H80" s="7">
        <v>10.5</v>
      </c>
      <c r="I80" s="12">
        <v>48</v>
      </c>
      <c r="J80" s="7"/>
      <c r="K80" s="7">
        <v>10.5</v>
      </c>
      <c r="L80" s="7"/>
      <c r="M80" s="6" t="s">
        <v>859</v>
      </c>
      <c r="N80" s="5" t="s">
        <v>857</v>
      </c>
      <c r="O80" s="15"/>
    </row>
    <row r="81" spans="1:15" x14ac:dyDescent="0.25">
      <c r="A81" s="4">
        <v>79</v>
      </c>
      <c r="B81" s="2" t="s">
        <v>227</v>
      </c>
      <c r="C81" s="5" t="s">
        <v>237</v>
      </c>
      <c r="D81" s="6" t="s">
        <v>241</v>
      </c>
      <c r="E81" s="6" t="s">
        <v>884</v>
      </c>
      <c r="F81" s="6" t="s">
        <v>885</v>
      </c>
      <c r="G81" s="7">
        <v>5</v>
      </c>
      <c r="H81" s="7">
        <v>10</v>
      </c>
      <c r="I81" s="12">
        <v>48</v>
      </c>
      <c r="J81" s="7"/>
      <c r="K81" s="7">
        <v>10</v>
      </c>
      <c r="L81" s="7"/>
      <c r="M81" s="6" t="s">
        <v>239</v>
      </c>
      <c r="N81" s="5" t="s">
        <v>240</v>
      </c>
      <c r="O81" s="15"/>
    </row>
    <row r="82" spans="1:15" x14ac:dyDescent="0.25">
      <c r="A82" s="4">
        <v>80</v>
      </c>
      <c r="B82" s="2" t="s">
        <v>340</v>
      </c>
      <c r="C82" s="5" t="s">
        <v>385</v>
      </c>
      <c r="D82" s="6" t="s">
        <v>395</v>
      </c>
      <c r="E82" s="6" t="s">
        <v>882</v>
      </c>
      <c r="F82" s="6" t="s">
        <v>885</v>
      </c>
      <c r="G82" s="7">
        <v>5</v>
      </c>
      <c r="H82" s="7">
        <v>10</v>
      </c>
      <c r="I82" s="12">
        <v>48</v>
      </c>
      <c r="J82" s="7"/>
      <c r="K82" s="7">
        <v>10</v>
      </c>
      <c r="L82" s="7"/>
      <c r="M82" s="6" t="s">
        <v>396</v>
      </c>
      <c r="N82" s="5" t="s">
        <v>387</v>
      </c>
      <c r="O82" s="15"/>
    </row>
    <row r="83" spans="1:15" x14ac:dyDescent="0.25">
      <c r="A83" s="4">
        <v>81</v>
      </c>
      <c r="B83" s="2" t="s">
        <v>669</v>
      </c>
      <c r="C83" s="5" t="s">
        <v>700</v>
      </c>
      <c r="D83" s="6" t="s">
        <v>703</v>
      </c>
      <c r="E83" s="6" t="s">
        <v>893</v>
      </c>
      <c r="F83" s="6" t="s">
        <v>881</v>
      </c>
      <c r="G83" s="7">
        <v>5</v>
      </c>
      <c r="H83" s="7">
        <v>10</v>
      </c>
      <c r="I83" s="12">
        <v>48</v>
      </c>
      <c r="J83" s="7"/>
      <c r="K83" s="7">
        <v>10</v>
      </c>
      <c r="L83" s="7"/>
      <c r="M83" s="6" t="s">
        <v>702</v>
      </c>
      <c r="N83" s="5" t="s">
        <v>31</v>
      </c>
      <c r="O83" s="15"/>
    </row>
    <row r="84" spans="1:15" x14ac:dyDescent="0.25">
      <c r="A84" s="4">
        <v>82</v>
      </c>
      <c r="B84" s="2" t="s">
        <v>340</v>
      </c>
      <c r="C84" s="2" t="s">
        <v>358</v>
      </c>
      <c r="D84" s="6" t="s">
        <v>369</v>
      </c>
      <c r="E84" s="6" t="s">
        <v>884</v>
      </c>
      <c r="F84" s="6" t="s">
        <v>885</v>
      </c>
      <c r="G84" s="7">
        <v>5</v>
      </c>
      <c r="H84" s="10">
        <v>9.5</v>
      </c>
      <c r="I84" s="12">
        <v>48</v>
      </c>
      <c r="J84" s="7"/>
      <c r="K84" s="10">
        <v>9.5</v>
      </c>
      <c r="L84" s="7"/>
      <c r="M84" s="6" t="s">
        <v>367</v>
      </c>
      <c r="N84" s="5" t="s">
        <v>365</v>
      </c>
      <c r="O84" s="15"/>
    </row>
    <row r="85" spans="1:15" x14ac:dyDescent="0.25">
      <c r="A85" s="4">
        <v>83</v>
      </c>
      <c r="B85" s="2" t="s">
        <v>340</v>
      </c>
      <c r="C85" s="2" t="s">
        <v>342</v>
      </c>
      <c r="D85" s="6" t="s">
        <v>346</v>
      </c>
      <c r="E85" s="6" t="s">
        <v>881</v>
      </c>
      <c r="F85" s="6" t="s">
        <v>881</v>
      </c>
      <c r="G85" s="7">
        <v>5</v>
      </c>
      <c r="H85" s="12">
        <v>9.5</v>
      </c>
      <c r="I85" s="12">
        <v>48</v>
      </c>
      <c r="J85" s="7"/>
      <c r="K85" s="12">
        <v>9.5</v>
      </c>
      <c r="L85" s="7"/>
      <c r="M85" s="6" t="s">
        <v>344</v>
      </c>
      <c r="N85" s="5" t="s">
        <v>345</v>
      </c>
      <c r="O85" s="15"/>
    </row>
    <row r="86" spans="1:15" x14ac:dyDescent="0.25">
      <c r="A86" s="4">
        <v>84</v>
      </c>
      <c r="B86" s="2" t="s">
        <v>507</v>
      </c>
      <c r="C86" s="5" t="s">
        <v>555</v>
      </c>
      <c r="D86" s="6" t="s">
        <v>418</v>
      </c>
      <c r="E86" s="6" t="s">
        <v>891</v>
      </c>
      <c r="F86" s="6" t="s">
        <v>885</v>
      </c>
      <c r="G86" s="7">
        <v>5</v>
      </c>
      <c r="H86" s="12">
        <v>9.5</v>
      </c>
      <c r="I86" s="12">
        <v>48</v>
      </c>
      <c r="J86" s="7"/>
      <c r="K86" s="12">
        <v>9.5</v>
      </c>
      <c r="L86" s="7"/>
      <c r="M86" s="6" t="s">
        <v>559</v>
      </c>
      <c r="N86" s="5" t="s">
        <v>558</v>
      </c>
      <c r="O86" s="15"/>
    </row>
    <row r="87" spans="1:15" x14ac:dyDescent="0.25">
      <c r="A87" s="4">
        <v>85</v>
      </c>
      <c r="B87" s="2" t="s">
        <v>669</v>
      </c>
      <c r="C87" s="5" t="s">
        <v>812</v>
      </c>
      <c r="D87" s="6" t="s">
        <v>813</v>
      </c>
      <c r="E87" s="6" t="s">
        <v>884</v>
      </c>
      <c r="F87" s="6" t="s">
        <v>881</v>
      </c>
      <c r="G87" s="7">
        <v>5</v>
      </c>
      <c r="H87" s="12">
        <v>9.5</v>
      </c>
      <c r="I87" s="12">
        <v>48</v>
      </c>
      <c r="J87" s="7"/>
      <c r="K87" s="12">
        <v>9.5</v>
      </c>
      <c r="L87" s="7"/>
      <c r="M87" s="6" t="s">
        <v>814</v>
      </c>
      <c r="N87" s="5" t="s">
        <v>815</v>
      </c>
      <c r="O87" s="15"/>
    </row>
    <row r="88" spans="1:15" x14ac:dyDescent="0.25">
      <c r="A88" s="4">
        <v>86</v>
      </c>
      <c r="B88" s="8" t="s">
        <v>669</v>
      </c>
      <c r="C88" s="9" t="s">
        <v>779</v>
      </c>
      <c r="D88" s="8" t="s">
        <v>58</v>
      </c>
      <c r="E88" s="8" t="s">
        <v>881</v>
      </c>
      <c r="F88" s="8" t="s">
        <v>882</v>
      </c>
      <c r="G88" s="10">
        <v>5</v>
      </c>
      <c r="H88" s="7">
        <v>9.5</v>
      </c>
      <c r="I88" s="12">
        <v>48</v>
      </c>
      <c r="J88" s="7"/>
      <c r="K88" s="7">
        <v>9.5</v>
      </c>
      <c r="L88" s="7"/>
      <c r="M88" s="8" t="s">
        <v>784</v>
      </c>
      <c r="N88" s="9" t="s">
        <v>782</v>
      </c>
      <c r="O88" s="15"/>
    </row>
    <row r="89" spans="1:15" x14ac:dyDescent="0.25">
      <c r="A89" s="4">
        <v>87</v>
      </c>
      <c r="B89" s="8" t="s">
        <v>507</v>
      </c>
      <c r="C89" s="9" t="s">
        <v>531</v>
      </c>
      <c r="D89" s="8" t="s">
        <v>537</v>
      </c>
      <c r="E89" s="8" t="s">
        <v>881</v>
      </c>
      <c r="F89" s="8" t="s">
        <v>881</v>
      </c>
      <c r="G89" s="10">
        <v>5</v>
      </c>
      <c r="H89" s="3">
        <v>9</v>
      </c>
      <c r="I89" s="12">
        <v>48</v>
      </c>
      <c r="J89" s="10"/>
      <c r="K89" s="3">
        <v>9</v>
      </c>
      <c r="L89" s="10"/>
      <c r="M89" s="8" t="s">
        <v>538</v>
      </c>
      <c r="N89" s="9" t="s">
        <v>534</v>
      </c>
      <c r="O89" s="15"/>
    </row>
    <row r="90" spans="1:15" x14ac:dyDescent="0.25">
      <c r="A90" s="4">
        <v>88</v>
      </c>
      <c r="B90" s="2" t="s">
        <v>507</v>
      </c>
      <c r="C90" s="2" t="s">
        <v>621</v>
      </c>
      <c r="D90" s="6" t="s">
        <v>624</v>
      </c>
      <c r="E90" s="6" t="s">
        <v>881</v>
      </c>
      <c r="F90" s="6" t="s">
        <v>881</v>
      </c>
      <c r="G90" s="7">
        <v>5</v>
      </c>
      <c r="H90" s="7">
        <v>9</v>
      </c>
      <c r="I90" s="12">
        <v>48</v>
      </c>
      <c r="J90" s="7"/>
      <c r="K90" s="7">
        <v>9</v>
      </c>
      <c r="L90" s="7"/>
      <c r="M90" s="6" t="s">
        <v>622</v>
      </c>
      <c r="N90" s="5" t="s">
        <v>623</v>
      </c>
      <c r="O90" s="15"/>
    </row>
    <row r="91" spans="1:15" x14ac:dyDescent="0.25">
      <c r="A91" s="4">
        <v>89</v>
      </c>
      <c r="B91" s="2" t="s">
        <v>669</v>
      </c>
      <c r="C91" s="5" t="s">
        <v>688</v>
      </c>
      <c r="D91" s="6" t="s">
        <v>689</v>
      </c>
      <c r="E91" s="6" t="s">
        <v>883</v>
      </c>
      <c r="F91" s="6" t="s">
        <v>884</v>
      </c>
      <c r="G91" s="7">
        <v>5</v>
      </c>
      <c r="H91" s="7">
        <v>9</v>
      </c>
      <c r="I91" s="12">
        <v>48</v>
      </c>
      <c r="J91" s="7"/>
      <c r="K91" s="7">
        <v>9</v>
      </c>
      <c r="L91" s="7"/>
      <c r="M91" s="6" t="s">
        <v>690</v>
      </c>
      <c r="N91" s="5" t="s">
        <v>691</v>
      </c>
      <c r="O91" s="15"/>
    </row>
    <row r="92" spans="1:15" x14ac:dyDescent="0.25">
      <c r="A92" s="4">
        <v>90</v>
      </c>
      <c r="B92" s="2" t="s">
        <v>669</v>
      </c>
      <c r="C92" s="5" t="s">
        <v>846</v>
      </c>
      <c r="D92" s="6" t="s">
        <v>860</v>
      </c>
      <c r="E92" s="6" t="s">
        <v>894</v>
      </c>
      <c r="F92" s="6" t="s">
        <v>885</v>
      </c>
      <c r="G92" s="7">
        <v>5</v>
      </c>
      <c r="H92" s="7">
        <v>9</v>
      </c>
      <c r="I92" s="12">
        <v>48</v>
      </c>
      <c r="J92" s="7"/>
      <c r="K92" s="7">
        <v>9</v>
      </c>
      <c r="L92" s="7"/>
      <c r="M92" s="6" t="s">
        <v>856</v>
      </c>
      <c r="N92" s="5" t="s">
        <v>857</v>
      </c>
      <c r="O92" s="15"/>
    </row>
    <row r="93" spans="1:15" x14ac:dyDescent="0.25">
      <c r="A93" s="4">
        <v>91</v>
      </c>
      <c r="B93" s="2" t="s">
        <v>227</v>
      </c>
      <c r="C93" s="2" t="s">
        <v>258</v>
      </c>
      <c r="D93" s="6" t="s">
        <v>270</v>
      </c>
      <c r="E93" s="6" t="s">
        <v>905</v>
      </c>
      <c r="F93" s="6" t="s">
        <v>889</v>
      </c>
      <c r="G93" s="7">
        <v>5</v>
      </c>
      <c r="H93" s="7">
        <v>8.5</v>
      </c>
      <c r="I93" s="12">
        <v>48</v>
      </c>
      <c r="J93" s="7"/>
      <c r="K93" s="7">
        <v>8.5</v>
      </c>
      <c r="L93" s="7"/>
      <c r="M93" s="6" t="s">
        <v>267</v>
      </c>
      <c r="N93" s="5" t="s">
        <v>261</v>
      </c>
      <c r="O93" s="15"/>
    </row>
    <row r="94" spans="1:15" x14ac:dyDescent="0.25">
      <c r="A94" s="4">
        <v>92</v>
      </c>
      <c r="B94" s="8" t="s">
        <v>340</v>
      </c>
      <c r="C94" s="2" t="s">
        <v>358</v>
      </c>
      <c r="D94" s="8" t="s">
        <v>259</v>
      </c>
      <c r="E94" s="8" t="s">
        <v>889</v>
      </c>
      <c r="F94" s="8" t="s">
        <v>889</v>
      </c>
      <c r="G94" s="10">
        <v>5</v>
      </c>
      <c r="H94" s="12">
        <v>8.5</v>
      </c>
      <c r="I94" s="12">
        <v>48</v>
      </c>
      <c r="J94" s="7"/>
      <c r="K94" s="12">
        <v>8.5</v>
      </c>
      <c r="L94" s="7"/>
      <c r="M94" s="8" t="s">
        <v>367</v>
      </c>
      <c r="N94" s="9" t="s">
        <v>365</v>
      </c>
      <c r="O94" s="15"/>
    </row>
    <row r="95" spans="1:15" x14ac:dyDescent="0.25">
      <c r="A95" s="4">
        <v>93</v>
      </c>
      <c r="B95" s="2" t="s">
        <v>340</v>
      </c>
      <c r="C95" s="2" t="s">
        <v>342</v>
      </c>
      <c r="D95" s="6" t="s">
        <v>348</v>
      </c>
      <c r="E95" s="6" t="s">
        <v>885</v>
      </c>
      <c r="F95" s="6" t="s">
        <v>885</v>
      </c>
      <c r="G95" s="7">
        <v>5</v>
      </c>
      <c r="H95" s="7">
        <v>8.5</v>
      </c>
      <c r="I95" s="12">
        <v>48</v>
      </c>
      <c r="J95" s="7"/>
      <c r="K95" s="7">
        <v>8.5</v>
      </c>
      <c r="L95" s="7"/>
      <c r="M95" s="6" t="s">
        <v>344</v>
      </c>
      <c r="N95" s="19" t="s">
        <v>345</v>
      </c>
      <c r="O95" s="15"/>
    </row>
    <row r="96" spans="1:15" x14ac:dyDescent="0.25">
      <c r="A96" s="4">
        <v>94</v>
      </c>
      <c r="B96" s="8" t="s">
        <v>507</v>
      </c>
      <c r="C96" s="9" t="s">
        <v>565</v>
      </c>
      <c r="D96" s="8" t="s">
        <v>566</v>
      </c>
      <c r="E96" s="8" t="s">
        <v>892</v>
      </c>
      <c r="F96" s="8" t="s">
        <v>892</v>
      </c>
      <c r="G96" s="10">
        <v>5</v>
      </c>
      <c r="H96" s="12">
        <v>8.5</v>
      </c>
      <c r="I96" s="12">
        <v>48</v>
      </c>
      <c r="J96" s="10"/>
      <c r="K96" s="12">
        <v>8.5</v>
      </c>
      <c r="L96" s="10"/>
      <c r="M96" s="8" t="s">
        <v>567</v>
      </c>
      <c r="N96" s="16" t="s">
        <v>568</v>
      </c>
      <c r="O96" s="15"/>
    </row>
    <row r="97" spans="1:15" x14ac:dyDescent="0.25">
      <c r="A97" s="4">
        <v>95</v>
      </c>
      <c r="B97" s="2" t="s">
        <v>507</v>
      </c>
      <c r="C97" s="5" t="s">
        <v>514</v>
      </c>
      <c r="D97" s="6" t="s">
        <v>521</v>
      </c>
      <c r="E97" s="6" t="s">
        <v>884</v>
      </c>
      <c r="F97" s="6" t="s">
        <v>889</v>
      </c>
      <c r="G97" s="7">
        <v>5</v>
      </c>
      <c r="H97" s="14">
        <v>8.5</v>
      </c>
      <c r="I97" s="12">
        <v>48</v>
      </c>
      <c r="J97" s="7"/>
      <c r="K97" s="14">
        <v>8.5</v>
      </c>
      <c r="L97" s="7"/>
      <c r="M97" s="6" t="s">
        <v>522</v>
      </c>
      <c r="N97" s="17" t="s">
        <v>517</v>
      </c>
      <c r="O97" s="15"/>
    </row>
    <row r="98" spans="1:15" x14ac:dyDescent="0.25">
      <c r="A98" s="4">
        <v>96</v>
      </c>
      <c r="B98" s="8" t="s">
        <v>669</v>
      </c>
      <c r="C98" s="9" t="s">
        <v>674</v>
      </c>
      <c r="D98" s="8" t="s">
        <v>678</v>
      </c>
      <c r="E98" s="8" t="s">
        <v>881</v>
      </c>
      <c r="F98" s="8" t="s">
        <v>886</v>
      </c>
      <c r="G98" s="10">
        <v>5</v>
      </c>
      <c r="H98" s="3">
        <v>8.5</v>
      </c>
      <c r="I98" s="12">
        <v>48</v>
      </c>
      <c r="J98" s="7"/>
      <c r="K98" s="3">
        <v>8.5</v>
      </c>
      <c r="L98" s="7"/>
      <c r="M98" s="8" t="s">
        <v>679</v>
      </c>
      <c r="N98" s="16" t="s">
        <v>680</v>
      </c>
      <c r="O98" s="15"/>
    </row>
    <row r="99" spans="1:15" x14ac:dyDescent="0.25">
      <c r="A99" s="4">
        <v>97</v>
      </c>
      <c r="B99" s="2" t="s">
        <v>669</v>
      </c>
      <c r="C99" s="5" t="s">
        <v>846</v>
      </c>
      <c r="D99" s="6" t="s">
        <v>855</v>
      </c>
      <c r="E99" s="6" t="s">
        <v>881</v>
      </c>
      <c r="F99" s="6" t="s">
        <v>885</v>
      </c>
      <c r="G99" s="7">
        <v>5</v>
      </c>
      <c r="H99" s="3">
        <v>8.5</v>
      </c>
      <c r="I99" s="12">
        <v>48</v>
      </c>
      <c r="J99" s="7"/>
      <c r="K99" s="3">
        <v>8.5</v>
      </c>
      <c r="L99" s="7"/>
      <c r="M99" s="6" t="s">
        <v>856</v>
      </c>
      <c r="N99" s="17" t="s">
        <v>857</v>
      </c>
      <c r="O99" s="15"/>
    </row>
    <row r="100" spans="1:15" x14ac:dyDescent="0.25">
      <c r="A100" s="4">
        <v>98</v>
      </c>
      <c r="B100" s="2" t="s">
        <v>340</v>
      </c>
      <c r="C100" s="5" t="s">
        <v>385</v>
      </c>
      <c r="D100" s="6" t="s">
        <v>392</v>
      </c>
      <c r="E100" s="6" t="s">
        <v>891</v>
      </c>
      <c r="F100" s="6" t="s">
        <v>889</v>
      </c>
      <c r="G100" s="7">
        <v>5</v>
      </c>
      <c r="H100" s="7">
        <v>8</v>
      </c>
      <c r="I100" s="12">
        <v>48</v>
      </c>
      <c r="J100" s="7"/>
      <c r="K100" s="7">
        <v>8</v>
      </c>
      <c r="L100" s="7"/>
      <c r="M100" s="6" t="s">
        <v>393</v>
      </c>
      <c r="N100" s="17" t="s">
        <v>387</v>
      </c>
      <c r="O100" s="15"/>
    </row>
    <row r="101" spans="1:15" x14ac:dyDescent="0.25">
      <c r="A101" s="4">
        <v>99</v>
      </c>
      <c r="B101" s="2" t="s">
        <v>340</v>
      </c>
      <c r="C101" s="2" t="s">
        <v>342</v>
      </c>
      <c r="D101" s="6" t="s">
        <v>347</v>
      </c>
      <c r="E101" s="6" t="s">
        <v>881</v>
      </c>
      <c r="F101" s="6" t="s">
        <v>881</v>
      </c>
      <c r="G101" s="7">
        <v>5</v>
      </c>
      <c r="H101" s="7">
        <v>8</v>
      </c>
      <c r="I101" s="12">
        <v>48</v>
      </c>
      <c r="J101" s="7"/>
      <c r="K101" s="7">
        <v>8</v>
      </c>
      <c r="L101" s="7"/>
      <c r="M101" s="6" t="s">
        <v>344</v>
      </c>
      <c r="N101" s="17" t="s">
        <v>345</v>
      </c>
      <c r="O101" s="15"/>
    </row>
    <row r="102" spans="1:15" x14ac:dyDescent="0.25">
      <c r="A102" s="4">
        <v>100</v>
      </c>
      <c r="B102" s="2" t="s">
        <v>340</v>
      </c>
      <c r="C102" s="5" t="s">
        <v>440</v>
      </c>
      <c r="D102" s="6" t="s">
        <v>446</v>
      </c>
      <c r="E102" s="6" t="s">
        <v>890</v>
      </c>
      <c r="F102" s="6" t="s">
        <v>894</v>
      </c>
      <c r="G102" s="7">
        <v>5</v>
      </c>
      <c r="H102" s="12">
        <v>8</v>
      </c>
      <c r="I102" s="12">
        <v>48</v>
      </c>
      <c r="J102" s="7"/>
      <c r="K102" s="12">
        <v>8</v>
      </c>
      <c r="L102" s="7"/>
      <c r="M102" s="6" t="s">
        <v>444</v>
      </c>
      <c r="N102" s="17" t="s">
        <v>442</v>
      </c>
      <c r="O102" s="15"/>
    </row>
    <row r="103" spans="1:15" x14ac:dyDescent="0.25">
      <c r="A103" s="4">
        <v>101</v>
      </c>
      <c r="B103" s="2" t="s">
        <v>507</v>
      </c>
      <c r="C103" s="5" t="s">
        <v>579</v>
      </c>
      <c r="D103" s="6" t="s">
        <v>594</v>
      </c>
      <c r="E103" s="6" t="s">
        <v>884</v>
      </c>
      <c r="F103" s="6" t="s">
        <v>881</v>
      </c>
      <c r="G103" s="7">
        <v>5</v>
      </c>
      <c r="H103" s="3">
        <v>8</v>
      </c>
      <c r="I103" s="12">
        <v>48</v>
      </c>
      <c r="J103" s="7"/>
      <c r="K103" s="3">
        <v>8</v>
      </c>
      <c r="L103" s="7"/>
      <c r="M103" s="6" t="s">
        <v>592</v>
      </c>
      <c r="N103" s="17" t="s">
        <v>593</v>
      </c>
      <c r="O103" s="15"/>
    </row>
    <row r="104" spans="1:15" x14ac:dyDescent="0.25">
      <c r="A104" s="4">
        <v>102</v>
      </c>
      <c r="B104" s="2" t="s">
        <v>669</v>
      </c>
      <c r="C104" s="5" t="s">
        <v>753</v>
      </c>
      <c r="D104" s="6" t="s">
        <v>758</v>
      </c>
      <c r="E104" s="6" t="s">
        <v>894</v>
      </c>
      <c r="F104" s="6" t="s">
        <v>896</v>
      </c>
      <c r="G104" s="7">
        <v>5</v>
      </c>
      <c r="H104" s="10">
        <v>8</v>
      </c>
      <c r="I104" s="12">
        <v>48</v>
      </c>
      <c r="J104" s="7"/>
      <c r="K104" s="10">
        <v>8</v>
      </c>
      <c r="L104" s="7"/>
      <c r="M104" s="6" t="s">
        <v>757</v>
      </c>
      <c r="N104" s="19" t="s">
        <v>756</v>
      </c>
      <c r="O104" s="15"/>
    </row>
    <row r="105" spans="1:15" x14ac:dyDescent="0.25">
      <c r="A105" s="4">
        <v>103</v>
      </c>
      <c r="B105" s="2" t="s">
        <v>173</v>
      </c>
      <c r="C105" s="5" t="s">
        <v>192</v>
      </c>
      <c r="D105" s="6" t="s">
        <v>197</v>
      </c>
      <c r="E105" s="6" t="s">
        <v>905</v>
      </c>
      <c r="F105" s="6" t="s">
        <v>886</v>
      </c>
      <c r="G105" s="7">
        <v>5</v>
      </c>
      <c r="H105" s="3">
        <v>7.5</v>
      </c>
      <c r="I105" s="12">
        <v>48</v>
      </c>
      <c r="J105" s="7"/>
      <c r="K105" s="3">
        <v>7.5</v>
      </c>
      <c r="L105" s="7"/>
      <c r="M105" s="6" t="s">
        <v>194</v>
      </c>
      <c r="N105" s="19" t="s">
        <v>195</v>
      </c>
      <c r="O105" s="15"/>
    </row>
    <row r="106" spans="1:15" x14ac:dyDescent="0.25">
      <c r="A106" s="4">
        <v>104</v>
      </c>
      <c r="B106" s="2" t="s">
        <v>227</v>
      </c>
      <c r="C106" s="2" t="s">
        <v>258</v>
      </c>
      <c r="D106" s="6" t="s">
        <v>96</v>
      </c>
      <c r="E106" s="6" t="s">
        <v>906</v>
      </c>
      <c r="F106" s="6" t="s">
        <v>899</v>
      </c>
      <c r="G106" s="7">
        <v>5</v>
      </c>
      <c r="H106" s="3">
        <v>7.5</v>
      </c>
      <c r="I106" s="12">
        <v>48</v>
      </c>
      <c r="J106" s="7"/>
      <c r="K106" s="3">
        <v>7.5</v>
      </c>
      <c r="L106" s="7"/>
      <c r="M106" s="6" t="s">
        <v>267</v>
      </c>
      <c r="N106" s="5" t="s">
        <v>261</v>
      </c>
      <c r="O106" s="15"/>
    </row>
    <row r="107" spans="1:15" x14ac:dyDescent="0.25">
      <c r="A107" s="4">
        <v>105</v>
      </c>
      <c r="B107" s="2" t="s">
        <v>507</v>
      </c>
      <c r="C107" s="5" t="s">
        <v>579</v>
      </c>
      <c r="D107" s="6" t="s">
        <v>600</v>
      </c>
      <c r="E107" s="6" t="s">
        <v>900</v>
      </c>
      <c r="F107" s="6" t="s">
        <v>884</v>
      </c>
      <c r="G107" s="7">
        <v>5</v>
      </c>
      <c r="H107" s="3">
        <v>7.5</v>
      </c>
      <c r="I107" s="12">
        <v>48</v>
      </c>
      <c r="J107" s="7"/>
      <c r="K107" s="3">
        <v>7.5</v>
      </c>
      <c r="L107" s="7"/>
      <c r="M107" s="6" t="s">
        <v>601</v>
      </c>
      <c r="N107" s="5" t="s">
        <v>593</v>
      </c>
      <c r="O107" s="15"/>
    </row>
    <row r="108" spans="1:15" x14ac:dyDescent="0.25">
      <c r="A108" s="4">
        <v>106</v>
      </c>
      <c r="B108" s="2" t="s">
        <v>227</v>
      </c>
      <c r="C108" s="2" t="s">
        <v>307</v>
      </c>
      <c r="D108" s="6" t="s">
        <v>313</v>
      </c>
      <c r="E108" s="6" t="s">
        <v>884</v>
      </c>
      <c r="F108" s="6" t="s">
        <v>889</v>
      </c>
      <c r="G108" s="7">
        <v>5</v>
      </c>
      <c r="H108" s="7">
        <v>7</v>
      </c>
      <c r="I108" s="12">
        <v>48</v>
      </c>
      <c r="J108" s="7"/>
      <c r="K108" s="7">
        <v>7</v>
      </c>
      <c r="L108" s="7"/>
      <c r="M108" s="6" t="s">
        <v>314</v>
      </c>
      <c r="N108" s="5" t="s">
        <v>315</v>
      </c>
      <c r="O108" s="15"/>
    </row>
    <row r="109" spans="1:15" x14ac:dyDescent="0.25">
      <c r="A109" s="4">
        <v>107</v>
      </c>
      <c r="B109" s="2" t="s">
        <v>669</v>
      </c>
      <c r="C109" s="5" t="s">
        <v>806</v>
      </c>
      <c r="D109" s="6" t="s">
        <v>807</v>
      </c>
      <c r="E109" s="6" t="s">
        <v>905</v>
      </c>
      <c r="F109" s="6" t="s">
        <v>881</v>
      </c>
      <c r="G109" s="7">
        <v>5</v>
      </c>
      <c r="H109" s="3">
        <v>7</v>
      </c>
      <c r="I109" s="12">
        <v>48</v>
      </c>
      <c r="J109" s="7"/>
      <c r="K109" s="3">
        <v>7</v>
      </c>
      <c r="L109" s="7"/>
      <c r="M109" s="6" t="s">
        <v>808</v>
      </c>
      <c r="N109" s="5" t="s">
        <v>809</v>
      </c>
      <c r="O109" s="15"/>
    </row>
    <row r="110" spans="1:15" x14ac:dyDescent="0.25">
      <c r="A110" s="4">
        <v>108</v>
      </c>
      <c r="B110" s="8" t="s">
        <v>74</v>
      </c>
      <c r="C110" s="9" t="s">
        <v>89</v>
      </c>
      <c r="D110" s="8" t="s">
        <v>97</v>
      </c>
      <c r="E110" s="8" t="s">
        <v>889</v>
      </c>
      <c r="F110" s="8" t="s">
        <v>881</v>
      </c>
      <c r="G110" s="10">
        <v>5</v>
      </c>
      <c r="H110" s="10">
        <v>6.5</v>
      </c>
      <c r="I110" s="12">
        <v>48</v>
      </c>
      <c r="J110" s="7"/>
      <c r="K110" s="10">
        <v>6.5</v>
      </c>
      <c r="L110" s="7"/>
      <c r="M110" s="8" t="s">
        <v>98</v>
      </c>
      <c r="N110" s="9" t="s">
        <v>92</v>
      </c>
      <c r="O110" s="15"/>
    </row>
    <row r="111" spans="1:15" x14ac:dyDescent="0.25">
      <c r="A111" s="4">
        <v>109</v>
      </c>
      <c r="B111" s="2" t="s">
        <v>340</v>
      </c>
      <c r="C111" s="2" t="s">
        <v>476</v>
      </c>
      <c r="D111" s="6" t="s">
        <v>498</v>
      </c>
      <c r="E111" s="6" t="s">
        <v>900</v>
      </c>
      <c r="F111" s="6" t="s">
        <v>894</v>
      </c>
      <c r="G111" s="7">
        <v>5</v>
      </c>
      <c r="H111" s="3">
        <v>6.5</v>
      </c>
      <c r="I111" s="12">
        <v>48</v>
      </c>
      <c r="J111" s="7"/>
      <c r="K111" s="3">
        <v>6.5</v>
      </c>
      <c r="L111" s="7"/>
      <c r="M111" s="6" t="s">
        <v>497</v>
      </c>
      <c r="N111" s="5" t="s">
        <v>478</v>
      </c>
      <c r="O111" s="15"/>
    </row>
    <row r="112" spans="1:15" x14ac:dyDescent="0.25">
      <c r="A112" s="4">
        <v>110</v>
      </c>
      <c r="B112" s="2" t="s">
        <v>340</v>
      </c>
      <c r="C112" s="2" t="s">
        <v>465</v>
      </c>
      <c r="D112" s="6" t="s">
        <v>469</v>
      </c>
      <c r="E112" s="6" t="s">
        <v>919</v>
      </c>
      <c r="F112" s="6" t="s">
        <v>881</v>
      </c>
      <c r="G112" s="3">
        <v>5</v>
      </c>
      <c r="H112" s="12">
        <v>6.5</v>
      </c>
      <c r="I112" s="12">
        <v>48</v>
      </c>
      <c r="J112" s="7"/>
      <c r="K112" s="12">
        <v>6.5</v>
      </c>
      <c r="L112" s="7"/>
      <c r="M112" s="6" t="s">
        <v>470</v>
      </c>
      <c r="N112" s="5" t="s">
        <v>471</v>
      </c>
      <c r="O112" s="15"/>
    </row>
    <row r="113" spans="1:15" x14ac:dyDescent="0.25">
      <c r="A113" s="4">
        <v>111</v>
      </c>
      <c r="B113" s="2" t="s">
        <v>507</v>
      </c>
      <c r="C113" s="5" t="s">
        <v>514</v>
      </c>
      <c r="D113" s="6" t="s">
        <v>523</v>
      </c>
      <c r="E113" s="6" t="s">
        <v>890</v>
      </c>
      <c r="F113" s="6" t="s">
        <v>901</v>
      </c>
      <c r="G113" s="7">
        <v>5</v>
      </c>
      <c r="H113" s="3">
        <v>6.5</v>
      </c>
      <c r="I113" s="12">
        <v>48</v>
      </c>
      <c r="J113" s="7"/>
      <c r="K113" s="3">
        <v>6.5</v>
      </c>
      <c r="L113" s="7"/>
      <c r="M113" s="6" t="s">
        <v>522</v>
      </c>
      <c r="N113" s="5" t="s">
        <v>517</v>
      </c>
      <c r="O113" s="15"/>
    </row>
    <row r="114" spans="1:15" x14ac:dyDescent="0.25">
      <c r="A114" s="4">
        <v>112</v>
      </c>
      <c r="B114" s="2" t="s">
        <v>340</v>
      </c>
      <c r="C114" s="5" t="s">
        <v>440</v>
      </c>
      <c r="D114" s="6" t="s">
        <v>398</v>
      </c>
      <c r="E114" s="6" t="s">
        <v>881</v>
      </c>
      <c r="F114" s="6" t="s">
        <v>881</v>
      </c>
      <c r="G114" s="7">
        <v>5</v>
      </c>
      <c r="H114" s="7">
        <v>6.25</v>
      </c>
      <c r="I114" s="12">
        <v>48</v>
      </c>
      <c r="J114" s="7"/>
      <c r="K114" s="7">
        <v>6.25</v>
      </c>
      <c r="L114" s="7"/>
      <c r="M114" s="6" t="s">
        <v>444</v>
      </c>
      <c r="N114" s="5" t="s">
        <v>442</v>
      </c>
      <c r="O114" s="15"/>
    </row>
    <row r="115" spans="1:15" x14ac:dyDescent="0.25">
      <c r="A115" s="4">
        <v>113</v>
      </c>
      <c r="B115" s="2" t="s">
        <v>74</v>
      </c>
      <c r="C115" s="18" t="s">
        <v>118</v>
      </c>
      <c r="D115" s="6" t="s">
        <v>120</v>
      </c>
      <c r="E115" s="6" t="s">
        <v>894</v>
      </c>
      <c r="F115" s="6" t="s">
        <v>883</v>
      </c>
      <c r="G115" s="7">
        <v>5</v>
      </c>
      <c r="H115" s="3">
        <v>6</v>
      </c>
      <c r="I115" s="12">
        <v>48</v>
      </c>
      <c r="J115" s="7"/>
      <c r="K115" s="3">
        <v>6</v>
      </c>
      <c r="L115" s="7"/>
      <c r="M115" s="6" t="s">
        <v>121</v>
      </c>
      <c r="N115" s="5" t="s">
        <v>31</v>
      </c>
      <c r="O115" s="15"/>
    </row>
    <row r="116" spans="1:15" x14ac:dyDescent="0.25">
      <c r="A116" s="4">
        <v>114</v>
      </c>
      <c r="B116" s="2" t="s">
        <v>340</v>
      </c>
      <c r="C116" s="2" t="s">
        <v>358</v>
      </c>
      <c r="D116" s="6" t="s">
        <v>368</v>
      </c>
      <c r="E116" s="6" t="s">
        <v>881</v>
      </c>
      <c r="F116" s="6" t="s">
        <v>885</v>
      </c>
      <c r="G116" s="7">
        <v>5</v>
      </c>
      <c r="H116" s="7">
        <v>6</v>
      </c>
      <c r="I116" s="12">
        <v>48</v>
      </c>
      <c r="J116" s="7"/>
      <c r="K116" s="7">
        <v>6</v>
      </c>
      <c r="L116" s="7"/>
      <c r="M116" s="6" t="s">
        <v>367</v>
      </c>
      <c r="N116" s="5" t="s">
        <v>365</v>
      </c>
      <c r="O116" s="15"/>
    </row>
    <row r="117" spans="1:15" x14ac:dyDescent="0.25">
      <c r="A117" s="4">
        <v>115</v>
      </c>
      <c r="B117" s="2" t="s">
        <v>340</v>
      </c>
      <c r="C117" s="5" t="s">
        <v>399</v>
      </c>
      <c r="D117" s="6" t="s">
        <v>400</v>
      </c>
      <c r="E117" s="6" t="s">
        <v>889</v>
      </c>
      <c r="F117" s="6" t="s">
        <v>889</v>
      </c>
      <c r="G117" s="7">
        <v>5</v>
      </c>
      <c r="H117" s="3">
        <v>6</v>
      </c>
      <c r="I117" s="12">
        <v>48</v>
      </c>
      <c r="J117" s="7"/>
      <c r="K117" s="3">
        <v>6</v>
      </c>
      <c r="L117" s="7"/>
      <c r="M117" s="6" t="s">
        <v>401</v>
      </c>
      <c r="N117" s="5" t="s">
        <v>402</v>
      </c>
      <c r="O117" s="15"/>
    </row>
    <row r="118" spans="1:15" x14ac:dyDescent="0.25">
      <c r="A118" s="4">
        <v>116</v>
      </c>
      <c r="B118" s="2" t="s">
        <v>507</v>
      </c>
      <c r="C118" s="5" t="s">
        <v>637</v>
      </c>
      <c r="D118" s="6" t="s">
        <v>642</v>
      </c>
      <c r="E118" s="6" t="s">
        <v>881</v>
      </c>
      <c r="F118" s="6" t="s">
        <v>881</v>
      </c>
      <c r="G118" s="7">
        <v>5</v>
      </c>
      <c r="H118" s="7">
        <v>6</v>
      </c>
      <c r="I118" s="12">
        <v>48</v>
      </c>
      <c r="J118" s="7"/>
      <c r="K118" s="7">
        <v>6</v>
      </c>
      <c r="L118" s="7"/>
      <c r="M118" s="6" t="s">
        <v>639</v>
      </c>
      <c r="N118" s="5" t="s">
        <v>640</v>
      </c>
      <c r="O118" s="15"/>
    </row>
    <row r="119" spans="1:15" x14ac:dyDescent="0.25">
      <c r="A119" s="4">
        <v>117</v>
      </c>
      <c r="B119" s="8" t="s">
        <v>507</v>
      </c>
      <c r="C119" s="9" t="s">
        <v>579</v>
      </c>
      <c r="D119" s="8" t="s">
        <v>599</v>
      </c>
      <c r="E119" s="8" t="s">
        <v>903</v>
      </c>
      <c r="F119" s="8" t="s">
        <v>902</v>
      </c>
      <c r="G119" s="10">
        <v>5</v>
      </c>
      <c r="H119" s="7">
        <v>6</v>
      </c>
      <c r="I119" s="12">
        <v>48</v>
      </c>
      <c r="J119" s="7"/>
      <c r="K119" s="7">
        <v>6</v>
      </c>
      <c r="L119" s="7"/>
      <c r="M119" s="8" t="s">
        <v>592</v>
      </c>
      <c r="N119" s="9" t="s">
        <v>593</v>
      </c>
      <c r="O119" s="15"/>
    </row>
    <row r="120" spans="1:15" x14ac:dyDescent="0.25">
      <c r="A120" s="4">
        <v>118</v>
      </c>
      <c r="B120" s="8" t="s">
        <v>669</v>
      </c>
      <c r="C120" s="9" t="s">
        <v>700</v>
      </c>
      <c r="D120" s="8" t="s">
        <v>87</v>
      </c>
      <c r="E120" s="8" t="s">
        <v>894</v>
      </c>
      <c r="F120" s="8" t="s">
        <v>894</v>
      </c>
      <c r="G120" s="10">
        <v>5</v>
      </c>
      <c r="H120" s="7">
        <v>6</v>
      </c>
      <c r="I120" s="12">
        <v>48</v>
      </c>
      <c r="J120" s="7"/>
      <c r="K120" s="7">
        <v>6</v>
      </c>
      <c r="L120" s="7"/>
      <c r="M120" s="8" t="s">
        <v>705</v>
      </c>
      <c r="N120" s="9" t="s">
        <v>31</v>
      </c>
      <c r="O120" s="15"/>
    </row>
    <row r="121" spans="1:15" x14ac:dyDescent="0.25">
      <c r="A121" s="4">
        <v>119</v>
      </c>
      <c r="B121" s="8" t="s">
        <v>340</v>
      </c>
      <c r="C121" s="9" t="s">
        <v>399</v>
      </c>
      <c r="D121" s="8" t="s">
        <v>403</v>
      </c>
      <c r="E121" s="8" t="s">
        <v>881</v>
      </c>
      <c r="F121" s="8" t="s">
        <v>889</v>
      </c>
      <c r="G121" s="10">
        <v>5</v>
      </c>
      <c r="H121" s="3">
        <v>5.5</v>
      </c>
      <c r="I121" s="12">
        <v>48</v>
      </c>
      <c r="J121" s="7"/>
      <c r="K121" s="3">
        <v>5.5</v>
      </c>
      <c r="L121" s="7"/>
      <c r="M121" s="8" t="s">
        <v>401</v>
      </c>
      <c r="N121" s="9" t="s">
        <v>402</v>
      </c>
      <c r="O121" s="15"/>
    </row>
    <row r="122" spans="1:15" x14ac:dyDescent="0.25">
      <c r="A122" s="4">
        <v>120</v>
      </c>
      <c r="B122" s="2" t="s">
        <v>12</v>
      </c>
      <c r="C122" s="5" t="s">
        <v>37</v>
      </c>
      <c r="D122" s="6" t="s">
        <v>38</v>
      </c>
      <c r="E122" s="6" t="s">
        <v>889</v>
      </c>
      <c r="F122" s="6" t="s">
        <v>881</v>
      </c>
      <c r="G122" s="7">
        <v>5</v>
      </c>
      <c r="H122" s="7">
        <v>5</v>
      </c>
      <c r="I122" s="12">
        <v>48</v>
      </c>
      <c r="J122" s="7"/>
      <c r="K122" s="7">
        <v>5</v>
      </c>
      <c r="L122" s="7"/>
      <c r="M122" s="6" t="s">
        <v>39</v>
      </c>
      <c r="N122" s="5" t="s">
        <v>40</v>
      </c>
      <c r="O122" s="15"/>
    </row>
    <row r="123" spans="1:15" x14ac:dyDescent="0.25">
      <c r="A123" s="4">
        <v>121</v>
      </c>
      <c r="B123" s="8" t="s">
        <v>74</v>
      </c>
      <c r="C123" s="9" t="s">
        <v>164</v>
      </c>
      <c r="D123" s="8" t="s">
        <v>18</v>
      </c>
      <c r="E123" s="8" t="s">
        <v>881</v>
      </c>
      <c r="F123" s="8" t="s">
        <v>889</v>
      </c>
      <c r="G123" s="10">
        <v>5</v>
      </c>
      <c r="H123" s="7">
        <v>5</v>
      </c>
      <c r="I123" s="12">
        <v>48</v>
      </c>
      <c r="J123" s="7"/>
      <c r="K123" s="7">
        <v>5</v>
      </c>
      <c r="L123" s="7"/>
      <c r="M123" s="8" t="s">
        <v>166</v>
      </c>
      <c r="N123" s="9" t="s">
        <v>167</v>
      </c>
      <c r="O123" s="15"/>
    </row>
    <row r="124" spans="1:15" x14ac:dyDescent="0.25">
      <c r="A124" s="4">
        <v>122</v>
      </c>
      <c r="B124" s="2" t="s">
        <v>74</v>
      </c>
      <c r="C124" s="2" t="s">
        <v>79</v>
      </c>
      <c r="D124" s="6" t="s">
        <v>80</v>
      </c>
      <c r="E124" s="6" t="s">
        <v>881</v>
      </c>
      <c r="F124" s="6" t="s">
        <v>881</v>
      </c>
      <c r="G124" s="7">
        <v>5</v>
      </c>
      <c r="H124" s="7">
        <v>5</v>
      </c>
      <c r="I124" s="12">
        <v>48</v>
      </c>
      <c r="J124" s="7"/>
      <c r="K124" s="7">
        <v>5</v>
      </c>
      <c r="L124" s="7"/>
      <c r="M124" s="6" t="s">
        <v>81</v>
      </c>
      <c r="N124" s="5" t="s">
        <v>82</v>
      </c>
      <c r="O124" s="15"/>
    </row>
    <row r="125" spans="1:15" x14ac:dyDescent="0.25">
      <c r="A125" s="4">
        <v>123</v>
      </c>
      <c r="B125" s="8" t="s">
        <v>173</v>
      </c>
      <c r="C125" s="5" t="s">
        <v>192</v>
      </c>
      <c r="D125" s="8" t="s">
        <v>198</v>
      </c>
      <c r="E125" s="8" t="s">
        <v>913</v>
      </c>
      <c r="F125" s="8" t="s">
        <v>902</v>
      </c>
      <c r="G125" s="10">
        <v>5</v>
      </c>
      <c r="H125" s="10">
        <v>5</v>
      </c>
      <c r="I125" s="12">
        <v>48</v>
      </c>
      <c r="J125" s="10"/>
      <c r="K125" s="10">
        <v>5</v>
      </c>
      <c r="L125" s="10"/>
      <c r="M125" s="8" t="s">
        <v>194</v>
      </c>
      <c r="N125" s="9" t="s">
        <v>195</v>
      </c>
      <c r="O125" s="15"/>
    </row>
    <row r="126" spans="1:15" x14ac:dyDescent="0.25">
      <c r="A126" s="4">
        <v>124</v>
      </c>
      <c r="B126" s="2" t="s">
        <v>340</v>
      </c>
      <c r="C126" s="5" t="s">
        <v>440</v>
      </c>
      <c r="D126" s="6" t="s">
        <v>449</v>
      </c>
      <c r="E126" s="6" t="s">
        <v>886</v>
      </c>
      <c r="F126" s="6" t="s">
        <v>881</v>
      </c>
      <c r="G126" s="7">
        <v>5</v>
      </c>
      <c r="H126" s="7">
        <v>5</v>
      </c>
      <c r="I126" s="12">
        <v>48</v>
      </c>
      <c r="J126" s="7"/>
      <c r="K126" s="7">
        <v>5</v>
      </c>
      <c r="L126" s="7"/>
      <c r="M126" s="6" t="s">
        <v>444</v>
      </c>
      <c r="N126" s="5" t="s">
        <v>442</v>
      </c>
      <c r="O126" s="15"/>
    </row>
    <row r="127" spans="1:15" x14ac:dyDescent="0.25">
      <c r="A127" s="4">
        <v>125</v>
      </c>
      <c r="B127" s="2" t="s">
        <v>669</v>
      </c>
      <c r="C127" s="5" t="s">
        <v>720</v>
      </c>
      <c r="D127" s="6" t="s">
        <v>721</v>
      </c>
      <c r="E127" s="6" t="s">
        <v>894</v>
      </c>
      <c r="F127" s="6" t="s">
        <v>900</v>
      </c>
      <c r="G127" s="7">
        <v>5</v>
      </c>
      <c r="H127" s="3">
        <v>5</v>
      </c>
      <c r="I127" s="12">
        <v>48</v>
      </c>
      <c r="J127" s="7"/>
      <c r="K127" s="3">
        <v>5</v>
      </c>
      <c r="L127" s="7"/>
      <c r="M127" s="6" t="s">
        <v>722</v>
      </c>
      <c r="N127" s="5" t="s">
        <v>723</v>
      </c>
      <c r="O127" s="15"/>
    </row>
    <row r="128" spans="1:15" x14ac:dyDescent="0.25">
      <c r="A128" s="4">
        <v>126</v>
      </c>
      <c r="B128" s="2" t="s">
        <v>173</v>
      </c>
      <c r="C128" s="2" t="s">
        <v>181</v>
      </c>
      <c r="D128" s="6" t="s">
        <v>187</v>
      </c>
      <c r="E128" s="6" t="s">
        <v>881</v>
      </c>
      <c r="F128" s="6" t="s">
        <v>885</v>
      </c>
      <c r="G128" s="7">
        <v>5</v>
      </c>
      <c r="H128" s="12">
        <v>4.5</v>
      </c>
      <c r="I128" s="12">
        <v>48</v>
      </c>
      <c r="J128" s="7"/>
      <c r="K128" s="12">
        <v>4.5</v>
      </c>
      <c r="L128" s="7"/>
      <c r="M128" s="6" t="s">
        <v>188</v>
      </c>
      <c r="N128" s="5" t="s">
        <v>184</v>
      </c>
      <c r="O128" s="15"/>
    </row>
    <row r="129" spans="1:15" x14ac:dyDescent="0.25">
      <c r="A129" s="4">
        <v>127</v>
      </c>
      <c r="B129" s="2" t="s">
        <v>173</v>
      </c>
      <c r="C129" s="2" t="s">
        <v>219</v>
      </c>
      <c r="D129" s="6" t="s">
        <v>13</v>
      </c>
      <c r="E129" s="6" t="s">
        <v>890</v>
      </c>
      <c r="F129" s="6" t="s">
        <v>894</v>
      </c>
      <c r="G129" s="7">
        <v>5</v>
      </c>
      <c r="H129" s="10">
        <v>4.5</v>
      </c>
      <c r="I129" s="12">
        <v>48</v>
      </c>
      <c r="J129" s="7"/>
      <c r="K129" s="10">
        <v>4.5</v>
      </c>
      <c r="L129" s="7"/>
      <c r="M129" s="6" t="s">
        <v>220</v>
      </c>
      <c r="N129" s="5" t="s">
        <v>221</v>
      </c>
      <c r="O129" s="15"/>
    </row>
    <row r="130" spans="1:15" x14ac:dyDescent="0.25">
      <c r="A130" s="4">
        <v>128</v>
      </c>
      <c r="B130" s="8" t="s">
        <v>340</v>
      </c>
      <c r="C130" s="2" t="s">
        <v>358</v>
      </c>
      <c r="D130" s="8" t="s">
        <v>341</v>
      </c>
      <c r="E130" s="8" t="s">
        <v>881</v>
      </c>
      <c r="F130" s="8" t="s">
        <v>881</v>
      </c>
      <c r="G130" s="10">
        <v>5</v>
      </c>
      <c r="H130" s="7">
        <v>4.5</v>
      </c>
      <c r="I130" s="12">
        <v>48</v>
      </c>
      <c r="J130" s="7"/>
      <c r="K130" s="7">
        <v>4.5</v>
      </c>
      <c r="L130" s="7"/>
      <c r="M130" s="8" t="s">
        <v>364</v>
      </c>
      <c r="N130" s="9" t="s">
        <v>365</v>
      </c>
      <c r="O130" s="15"/>
    </row>
    <row r="131" spans="1:15" x14ac:dyDescent="0.25">
      <c r="A131" s="4">
        <v>129</v>
      </c>
      <c r="B131" s="2" t="s">
        <v>669</v>
      </c>
      <c r="C131" s="5" t="s">
        <v>674</v>
      </c>
      <c r="D131" s="6" t="s">
        <v>681</v>
      </c>
      <c r="E131" s="6" t="s">
        <v>886</v>
      </c>
      <c r="F131" s="6" t="s">
        <v>886</v>
      </c>
      <c r="G131" s="7">
        <v>5</v>
      </c>
      <c r="H131" s="3">
        <v>4.5</v>
      </c>
      <c r="I131" s="12">
        <v>48</v>
      </c>
      <c r="J131" s="7"/>
      <c r="K131" s="3">
        <v>4.5</v>
      </c>
      <c r="L131" s="7"/>
      <c r="M131" s="6" t="s">
        <v>679</v>
      </c>
      <c r="N131" s="5" t="s">
        <v>680</v>
      </c>
      <c r="O131" s="15"/>
    </row>
    <row r="132" spans="1:15" x14ac:dyDescent="0.25">
      <c r="A132" s="4">
        <v>130</v>
      </c>
      <c r="B132" s="2" t="s">
        <v>12</v>
      </c>
      <c r="C132" s="5" t="s">
        <v>37</v>
      </c>
      <c r="D132" s="6" t="s">
        <v>41</v>
      </c>
      <c r="E132" s="6" t="s">
        <v>881</v>
      </c>
      <c r="F132" s="6" t="s">
        <v>881</v>
      </c>
      <c r="G132" s="7">
        <v>5</v>
      </c>
      <c r="H132" s="7">
        <v>4</v>
      </c>
      <c r="I132" s="12">
        <v>48</v>
      </c>
      <c r="J132" s="7"/>
      <c r="K132" s="7">
        <v>4</v>
      </c>
      <c r="L132" s="7"/>
      <c r="M132" s="6" t="s">
        <v>39</v>
      </c>
      <c r="N132" s="5" t="s">
        <v>40</v>
      </c>
      <c r="O132" s="15"/>
    </row>
    <row r="133" spans="1:15" x14ac:dyDescent="0.25">
      <c r="A133" s="4">
        <v>131</v>
      </c>
      <c r="B133" s="2" t="s">
        <v>340</v>
      </c>
      <c r="C133" s="5" t="s">
        <v>385</v>
      </c>
      <c r="D133" s="6" t="s">
        <v>394</v>
      </c>
      <c r="E133" s="6" t="s">
        <v>881</v>
      </c>
      <c r="F133" s="6" t="s">
        <v>896</v>
      </c>
      <c r="G133" s="7">
        <v>5</v>
      </c>
      <c r="H133" s="7">
        <v>4</v>
      </c>
      <c r="I133" s="12">
        <v>48</v>
      </c>
      <c r="J133" s="7"/>
      <c r="K133" s="7">
        <v>4</v>
      </c>
      <c r="L133" s="7"/>
      <c r="M133" s="6" t="s">
        <v>393</v>
      </c>
      <c r="N133" s="5" t="s">
        <v>387</v>
      </c>
      <c r="O133" s="15"/>
    </row>
    <row r="134" spans="1:15" x14ac:dyDescent="0.25">
      <c r="A134" s="4">
        <v>132</v>
      </c>
      <c r="B134" s="2" t="s">
        <v>669</v>
      </c>
      <c r="C134" s="5" t="s">
        <v>766</v>
      </c>
      <c r="D134" s="6" t="s">
        <v>772</v>
      </c>
      <c r="E134" s="6" t="s">
        <v>881</v>
      </c>
      <c r="F134" s="6" t="s">
        <v>884</v>
      </c>
      <c r="G134" s="7">
        <v>5</v>
      </c>
      <c r="H134" s="10">
        <v>4</v>
      </c>
      <c r="I134" s="12">
        <v>48</v>
      </c>
      <c r="J134" s="7"/>
      <c r="K134" s="10">
        <v>4</v>
      </c>
      <c r="L134" s="7"/>
      <c r="M134" s="6" t="s">
        <v>771</v>
      </c>
      <c r="N134" s="5" t="s">
        <v>768</v>
      </c>
      <c r="O134" s="15"/>
    </row>
    <row r="135" spans="1:15" x14ac:dyDescent="0.25">
      <c r="A135" s="4">
        <v>133</v>
      </c>
      <c r="B135" s="8" t="s">
        <v>74</v>
      </c>
      <c r="C135" s="2" t="s">
        <v>105</v>
      </c>
      <c r="D135" s="8" t="s">
        <v>107</v>
      </c>
      <c r="E135" s="8" t="s">
        <v>883</v>
      </c>
      <c r="F135" s="8" t="s">
        <v>883</v>
      </c>
      <c r="G135" s="10">
        <v>5</v>
      </c>
      <c r="H135" s="7">
        <v>3.5</v>
      </c>
      <c r="I135" s="12">
        <v>48</v>
      </c>
      <c r="J135" s="7"/>
      <c r="K135" s="7">
        <v>3.5</v>
      </c>
      <c r="L135" s="7"/>
      <c r="M135" s="8" t="s">
        <v>108</v>
      </c>
      <c r="N135" s="9" t="s">
        <v>106</v>
      </c>
      <c r="O135" s="15"/>
    </row>
    <row r="136" spans="1:15" x14ac:dyDescent="0.25">
      <c r="A136" s="4">
        <v>134</v>
      </c>
      <c r="B136" s="2" t="s">
        <v>507</v>
      </c>
      <c r="C136" s="5" t="s">
        <v>652</v>
      </c>
      <c r="D136" s="6" t="s">
        <v>657</v>
      </c>
      <c r="E136" s="6" t="s">
        <v>886</v>
      </c>
      <c r="F136" s="6" t="s">
        <v>902</v>
      </c>
      <c r="G136" s="7">
        <v>5</v>
      </c>
      <c r="H136" s="3">
        <v>3.5</v>
      </c>
      <c r="I136" s="12">
        <v>48</v>
      </c>
      <c r="J136" s="7"/>
      <c r="K136" s="3">
        <v>3.5</v>
      </c>
      <c r="L136" s="7"/>
      <c r="M136" s="6" t="s">
        <v>654</v>
      </c>
      <c r="N136" s="5" t="s">
        <v>655</v>
      </c>
      <c r="O136" s="15"/>
    </row>
    <row r="137" spans="1:15" x14ac:dyDescent="0.25">
      <c r="A137" s="4">
        <v>135</v>
      </c>
      <c r="B137" s="2" t="s">
        <v>669</v>
      </c>
      <c r="C137" s="5" t="s">
        <v>766</v>
      </c>
      <c r="D137" s="6" t="s">
        <v>29</v>
      </c>
      <c r="E137" s="6" t="s">
        <v>883</v>
      </c>
      <c r="F137" s="6" t="s">
        <v>881</v>
      </c>
      <c r="G137" s="3">
        <v>5</v>
      </c>
      <c r="H137" s="7">
        <v>3.5</v>
      </c>
      <c r="I137" s="12">
        <v>48</v>
      </c>
      <c r="J137" s="7"/>
      <c r="K137" s="7">
        <v>3.5</v>
      </c>
      <c r="L137" s="7"/>
      <c r="M137" s="6" t="s">
        <v>771</v>
      </c>
      <c r="N137" s="5" t="s">
        <v>768</v>
      </c>
      <c r="O137" s="15"/>
    </row>
    <row r="138" spans="1:15" x14ac:dyDescent="0.25">
      <c r="A138" s="4">
        <v>136</v>
      </c>
      <c r="B138" s="2" t="s">
        <v>669</v>
      </c>
      <c r="C138" s="5" t="s">
        <v>724</v>
      </c>
      <c r="D138" s="6" t="s">
        <v>721</v>
      </c>
      <c r="E138" s="6" t="s">
        <v>881</v>
      </c>
      <c r="F138" s="6" t="s">
        <v>883</v>
      </c>
      <c r="G138" s="7">
        <v>5</v>
      </c>
      <c r="H138" s="7">
        <v>3.5</v>
      </c>
      <c r="I138" s="12">
        <v>48</v>
      </c>
      <c r="J138" s="7"/>
      <c r="K138" s="7">
        <v>3.5</v>
      </c>
      <c r="L138" s="7"/>
      <c r="M138" s="6" t="s">
        <v>730</v>
      </c>
      <c r="N138" s="5" t="s">
        <v>731</v>
      </c>
      <c r="O138" s="15"/>
    </row>
    <row r="139" spans="1:15" x14ac:dyDescent="0.25">
      <c r="A139" s="4">
        <v>137</v>
      </c>
      <c r="B139" s="2" t="s">
        <v>669</v>
      </c>
      <c r="C139" s="5" t="s">
        <v>759</v>
      </c>
      <c r="D139" s="6" t="s">
        <v>763</v>
      </c>
      <c r="E139" s="6" t="s">
        <v>891</v>
      </c>
      <c r="F139" s="6" t="s">
        <v>881</v>
      </c>
      <c r="G139" s="7">
        <v>5</v>
      </c>
      <c r="H139" s="12">
        <v>3.5</v>
      </c>
      <c r="I139" s="12">
        <v>48</v>
      </c>
      <c r="J139" s="7"/>
      <c r="K139" s="12">
        <v>3.5</v>
      </c>
      <c r="L139" s="7"/>
      <c r="M139" s="6" t="s">
        <v>764</v>
      </c>
      <c r="N139" s="5" t="s">
        <v>762</v>
      </c>
      <c r="O139" s="15"/>
    </row>
    <row r="140" spans="1:15" x14ac:dyDescent="0.25">
      <c r="A140" s="4">
        <v>138</v>
      </c>
      <c r="B140" s="8" t="s">
        <v>507</v>
      </c>
      <c r="C140" s="9" t="s">
        <v>555</v>
      </c>
      <c r="D140" s="8" t="s">
        <v>560</v>
      </c>
      <c r="E140" s="8" t="s">
        <v>891</v>
      </c>
      <c r="F140" s="8" t="s">
        <v>904</v>
      </c>
      <c r="G140" s="10">
        <v>5</v>
      </c>
      <c r="H140" s="7">
        <v>3</v>
      </c>
      <c r="I140" s="12">
        <v>48</v>
      </c>
      <c r="J140" s="7"/>
      <c r="K140" s="7">
        <v>3</v>
      </c>
      <c r="L140" s="7"/>
      <c r="M140" s="8" t="s">
        <v>561</v>
      </c>
      <c r="N140" s="9" t="s">
        <v>558</v>
      </c>
      <c r="O140" s="15"/>
    </row>
    <row r="141" spans="1:15" x14ac:dyDescent="0.25">
      <c r="A141" s="4">
        <v>139</v>
      </c>
      <c r="B141" s="2" t="s">
        <v>669</v>
      </c>
      <c r="C141" s="5" t="s">
        <v>759</v>
      </c>
      <c r="D141" s="6" t="s">
        <v>760</v>
      </c>
      <c r="E141" s="6" t="s">
        <v>891</v>
      </c>
      <c r="F141" s="6" t="s">
        <v>885</v>
      </c>
      <c r="G141" s="7">
        <v>5</v>
      </c>
      <c r="H141" s="3">
        <v>3</v>
      </c>
      <c r="I141" s="12">
        <v>48</v>
      </c>
      <c r="J141" s="7"/>
      <c r="K141" s="3">
        <v>3</v>
      </c>
      <c r="L141" s="7"/>
      <c r="M141" s="6" t="s">
        <v>761</v>
      </c>
      <c r="N141" s="5" t="s">
        <v>762</v>
      </c>
      <c r="O141" s="15"/>
    </row>
    <row r="142" spans="1:15" x14ac:dyDescent="0.25">
      <c r="A142" s="4">
        <v>140</v>
      </c>
      <c r="B142" s="2" t="s">
        <v>340</v>
      </c>
      <c r="C142" s="5" t="s">
        <v>399</v>
      </c>
      <c r="D142" s="6" t="s">
        <v>29</v>
      </c>
      <c r="E142" s="6" t="s">
        <v>891</v>
      </c>
      <c r="F142" s="6" t="s">
        <v>889</v>
      </c>
      <c r="G142" s="7">
        <v>5</v>
      </c>
      <c r="H142" s="7">
        <v>2.5</v>
      </c>
      <c r="I142" s="12">
        <v>48</v>
      </c>
      <c r="J142" s="7"/>
      <c r="K142" s="7">
        <v>2.5</v>
      </c>
      <c r="L142" s="7"/>
      <c r="M142" s="6" t="s">
        <v>401</v>
      </c>
      <c r="N142" s="5" t="s">
        <v>402</v>
      </c>
      <c r="O142" s="15"/>
    </row>
    <row r="143" spans="1:15" x14ac:dyDescent="0.25">
      <c r="A143" s="4">
        <v>141</v>
      </c>
      <c r="B143" s="2" t="s">
        <v>507</v>
      </c>
      <c r="C143" s="5" t="s">
        <v>652</v>
      </c>
      <c r="D143" s="6" t="s">
        <v>653</v>
      </c>
      <c r="E143" s="6" t="s">
        <v>884</v>
      </c>
      <c r="F143" s="6" t="s">
        <v>881</v>
      </c>
      <c r="G143" s="7">
        <v>5</v>
      </c>
      <c r="H143" s="3">
        <v>2.5</v>
      </c>
      <c r="I143" s="12">
        <v>48</v>
      </c>
      <c r="J143" s="7"/>
      <c r="K143" s="3">
        <v>2.5</v>
      </c>
      <c r="L143" s="7"/>
      <c r="M143" s="6" t="s">
        <v>654</v>
      </c>
      <c r="N143" s="5" t="s">
        <v>655</v>
      </c>
      <c r="O143" s="15"/>
    </row>
    <row r="144" spans="1:15" x14ac:dyDescent="0.25">
      <c r="A144" s="4">
        <v>142</v>
      </c>
      <c r="B144" s="2" t="s">
        <v>669</v>
      </c>
      <c r="C144" s="5" t="s">
        <v>785</v>
      </c>
      <c r="D144" s="6" t="s">
        <v>792</v>
      </c>
      <c r="E144" s="6" t="s">
        <v>886</v>
      </c>
      <c r="F144" s="6" t="s">
        <v>894</v>
      </c>
      <c r="G144" s="7">
        <v>5</v>
      </c>
      <c r="H144" s="3">
        <v>2.5</v>
      </c>
      <c r="I144" s="12">
        <v>48</v>
      </c>
      <c r="J144" s="7"/>
      <c r="K144" s="3">
        <v>2.5</v>
      </c>
      <c r="L144" s="7"/>
      <c r="M144" s="6" t="s">
        <v>793</v>
      </c>
      <c r="N144" s="5" t="s">
        <v>788</v>
      </c>
      <c r="O144" s="15"/>
    </row>
    <row r="145" spans="1:15" x14ac:dyDescent="0.25">
      <c r="A145" s="4">
        <v>143</v>
      </c>
      <c r="B145" s="2" t="s">
        <v>669</v>
      </c>
      <c r="C145" s="5" t="s">
        <v>720</v>
      </c>
      <c r="D145" s="6" t="s">
        <v>475</v>
      </c>
      <c r="E145" s="6" t="s">
        <v>891</v>
      </c>
      <c r="F145" s="6" t="s">
        <v>902</v>
      </c>
      <c r="G145" s="7">
        <v>5</v>
      </c>
      <c r="H145" s="7">
        <v>2.5</v>
      </c>
      <c r="I145" s="12">
        <v>48</v>
      </c>
      <c r="J145" s="7"/>
      <c r="K145" s="7">
        <v>2.5</v>
      </c>
      <c r="L145" s="7"/>
      <c r="M145" s="6" t="s">
        <v>722</v>
      </c>
      <c r="N145" s="5" t="s">
        <v>723</v>
      </c>
      <c r="O145" s="15"/>
    </row>
    <row r="146" spans="1:15" x14ac:dyDescent="0.25">
      <c r="A146" s="4">
        <v>144</v>
      </c>
      <c r="B146" s="2" t="s">
        <v>173</v>
      </c>
      <c r="C146" s="5" t="s">
        <v>192</v>
      </c>
      <c r="D146" s="6" t="s">
        <v>193</v>
      </c>
      <c r="E146" s="6" t="s">
        <v>920</v>
      </c>
      <c r="F146" s="6" t="s">
        <v>892</v>
      </c>
      <c r="G146" s="7">
        <v>5</v>
      </c>
      <c r="H146" s="3">
        <v>2</v>
      </c>
      <c r="I146" s="12">
        <v>48</v>
      </c>
      <c r="J146" s="7"/>
      <c r="K146" s="3">
        <v>2</v>
      </c>
      <c r="L146" s="7"/>
      <c r="M146" s="6" t="s">
        <v>194</v>
      </c>
      <c r="N146" s="5" t="s">
        <v>195</v>
      </c>
      <c r="O146" s="15"/>
    </row>
    <row r="147" spans="1:15" x14ac:dyDescent="0.25">
      <c r="A147" s="4">
        <v>145</v>
      </c>
      <c r="B147" s="2" t="s">
        <v>507</v>
      </c>
      <c r="C147" s="5" t="s">
        <v>627</v>
      </c>
      <c r="D147" s="6" t="s">
        <v>628</v>
      </c>
      <c r="E147" s="6" t="s">
        <v>889</v>
      </c>
      <c r="F147" s="6" t="s">
        <v>885</v>
      </c>
      <c r="G147" s="7">
        <v>5</v>
      </c>
      <c r="H147" s="10">
        <v>2</v>
      </c>
      <c r="I147" s="12">
        <v>48</v>
      </c>
      <c r="J147" s="7"/>
      <c r="K147" s="10">
        <v>2</v>
      </c>
      <c r="L147" s="7"/>
      <c r="M147" s="6" t="s">
        <v>629</v>
      </c>
      <c r="N147" s="5" t="s">
        <v>630</v>
      </c>
      <c r="O147" s="15"/>
    </row>
    <row r="148" spans="1:15" x14ac:dyDescent="0.25">
      <c r="A148" s="4">
        <v>146</v>
      </c>
      <c r="B148" s="8" t="s">
        <v>507</v>
      </c>
      <c r="C148" s="9" t="s">
        <v>652</v>
      </c>
      <c r="D148" s="8" t="s">
        <v>656</v>
      </c>
      <c r="E148" s="8" t="s">
        <v>884</v>
      </c>
      <c r="F148" s="8" t="s">
        <v>881</v>
      </c>
      <c r="G148" s="10">
        <v>5</v>
      </c>
      <c r="H148" s="3">
        <v>2</v>
      </c>
      <c r="I148" s="12">
        <v>48</v>
      </c>
      <c r="J148" s="7"/>
      <c r="K148" s="3">
        <v>2</v>
      </c>
      <c r="L148" s="7"/>
      <c r="M148" s="8" t="s">
        <v>654</v>
      </c>
      <c r="N148" s="9" t="s">
        <v>655</v>
      </c>
      <c r="O148" s="15"/>
    </row>
    <row r="149" spans="1:15" x14ac:dyDescent="0.25">
      <c r="A149" s="4">
        <v>147</v>
      </c>
      <c r="B149" s="2" t="s">
        <v>340</v>
      </c>
      <c r="C149" s="5" t="s">
        <v>385</v>
      </c>
      <c r="D149" s="6" t="s">
        <v>242</v>
      </c>
      <c r="E149" s="6" t="s">
        <v>896</v>
      </c>
      <c r="F149" s="6" t="s">
        <v>889</v>
      </c>
      <c r="G149" s="7">
        <v>5</v>
      </c>
      <c r="H149" s="7">
        <v>1.5</v>
      </c>
      <c r="I149" s="12">
        <v>48</v>
      </c>
      <c r="J149" s="7"/>
      <c r="K149" s="7">
        <v>1.5</v>
      </c>
      <c r="L149" s="7"/>
      <c r="M149" s="6" t="s">
        <v>391</v>
      </c>
      <c r="N149" s="5" t="s">
        <v>387</v>
      </c>
      <c r="O149" s="15"/>
    </row>
    <row r="150" spans="1:15" x14ac:dyDescent="0.25">
      <c r="A150" s="4">
        <v>148</v>
      </c>
      <c r="B150" s="2" t="s">
        <v>173</v>
      </c>
      <c r="C150" s="5" t="s">
        <v>192</v>
      </c>
      <c r="D150" s="6" t="s">
        <v>196</v>
      </c>
      <c r="E150" s="6" t="s">
        <v>919</v>
      </c>
      <c r="F150" s="6" t="s">
        <v>889</v>
      </c>
      <c r="G150" s="7">
        <v>5</v>
      </c>
      <c r="H150" s="3">
        <v>1</v>
      </c>
      <c r="I150" s="12">
        <v>48</v>
      </c>
      <c r="J150" s="7"/>
      <c r="K150" s="3">
        <v>1</v>
      </c>
      <c r="L150" s="7"/>
      <c r="M150" s="6" t="s">
        <v>194</v>
      </c>
      <c r="N150" s="5" t="s">
        <v>195</v>
      </c>
      <c r="O150" s="15"/>
    </row>
    <row r="151" spans="1:15" x14ac:dyDescent="0.25">
      <c r="A151" s="4">
        <v>149</v>
      </c>
      <c r="B151" s="2" t="s">
        <v>227</v>
      </c>
      <c r="C151" s="2" t="s">
        <v>319</v>
      </c>
      <c r="D151" s="6" t="s">
        <v>327</v>
      </c>
      <c r="E151" s="6" t="s">
        <v>889</v>
      </c>
      <c r="F151" s="6" t="s">
        <v>903</v>
      </c>
      <c r="G151" s="7">
        <v>5</v>
      </c>
      <c r="H151" s="3">
        <v>1</v>
      </c>
      <c r="I151" s="12">
        <v>48</v>
      </c>
      <c r="J151" s="7"/>
      <c r="K151" s="3">
        <v>1</v>
      </c>
      <c r="L151" s="7"/>
      <c r="M151" s="6" t="s">
        <v>328</v>
      </c>
      <c r="N151" s="5" t="s">
        <v>322</v>
      </c>
      <c r="O151" s="15"/>
    </row>
    <row r="152" spans="1:15" x14ac:dyDescent="0.25">
      <c r="A152" s="4">
        <v>150</v>
      </c>
      <c r="B152" s="2" t="s">
        <v>340</v>
      </c>
      <c r="C152" s="5" t="s">
        <v>440</v>
      </c>
      <c r="D152" s="6" t="s">
        <v>233</v>
      </c>
      <c r="E152" s="6" t="s">
        <v>884</v>
      </c>
      <c r="F152" s="6" t="s">
        <v>891</v>
      </c>
      <c r="G152" s="7">
        <v>5</v>
      </c>
      <c r="H152" s="7">
        <v>1</v>
      </c>
      <c r="I152" s="12">
        <v>48</v>
      </c>
      <c r="J152" s="7"/>
      <c r="K152" s="7">
        <v>1</v>
      </c>
      <c r="L152" s="7"/>
      <c r="M152" s="6" t="s">
        <v>444</v>
      </c>
      <c r="N152" s="5" t="s">
        <v>442</v>
      </c>
      <c r="O152" s="15"/>
    </row>
    <row r="153" spans="1:15" x14ac:dyDescent="0.25">
      <c r="A153" s="4">
        <v>151</v>
      </c>
      <c r="B153" s="8" t="s">
        <v>507</v>
      </c>
      <c r="C153" s="9" t="s">
        <v>579</v>
      </c>
      <c r="D153" s="8" t="s">
        <v>595</v>
      </c>
      <c r="E153" s="8" t="s">
        <v>891</v>
      </c>
      <c r="F153" s="8" t="s">
        <v>890</v>
      </c>
      <c r="G153" s="10">
        <v>5</v>
      </c>
      <c r="H153" s="3">
        <v>0</v>
      </c>
      <c r="I153" s="12">
        <v>48</v>
      </c>
      <c r="J153" s="7"/>
      <c r="K153" s="3">
        <v>0</v>
      </c>
      <c r="L153" s="7"/>
      <c r="M153" s="8" t="s">
        <v>592</v>
      </c>
      <c r="N153" s="9" t="s">
        <v>593</v>
      </c>
      <c r="O153" s="15"/>
    </row>
  </sheetData>
  <autoFilter ref="A2:O153">
    <sortState ref="A3:X153">
      <sortCondition descending="1" ref="H2:H153"/>
    </sortState>
  </autoFilter>
  <sortState ref="A3:V153">
    <sortCondition ref="B3:B153"/>
    <sortCondition ref="D3:D153"/>
  </sortState>
  <mergeCells count="1">
    <mergeCell ref="A1:N1"/>
  </mergeCells>
  <dataValidations count="1">
    <dataValidation type="whole" showInputMessage="1" showErrorMessage="1" errorTitle="Ошибка ввода" error="Введите целое число от 3 до 11." sqref="G148">
      <formula1>3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tabSelected="1" topLeftCell="A70" workbookViewId="0">
      <selection activeCell="D88" sqref="D1:D1048576"/>
    </sheetView>
  </sheetViews>
  <sheetFormatPr defaultRowHeight="15" x14ac:dyDescent="0.25"/>
  <cols>
    <col min="1" max="1" width="9.140625" style="1"/>
    <col min="2" max="2" width="17.85546875" style="1" customWidth="1"/>
    <col min="3" max="3" width="21.42578125" style="1" customWidth="1"/>
    <col min="4" max="4" width="12" style="1" customWidth="1"/>
    <col min="5" max="5" width="9.140625" style="1"/>
    <col min="6" max="6" width="8.7109375" style="1" customWidth="1"/>
    <col min="7" max="7" width="8.85546875" style="1" customWidth="1"/>
    <col min="8" max="8" width="13.42578125" style="1" customWidth="1"/>
    <col min="9" max="12" width="9.140625" style="1"/>
    <col min="13" max="13" width="12.5703125" style="1" customWidth="1"/>
    <col min="14" max="14" width="14.5703125" style="1" customWidth="1"/>
    <col min="15" max="16384" width="9.140625" style="1"/>
  </cols>
  <sheetData>
    <row r="1" spans="1:15" x14ac:dyDescent="0.25">
      <c r="A1" s="34" t="s">
        <v>926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5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879</v>
      </c>
      <c r="M2" s="2" t="s">
        <v>11</v>
      </c>
      <c r="N2" s="2" t="s">
        <v>2</v>
      </c>
      <c r="O2" s="15"/>
    </row>
    <row r="3" spans="1:15" x14ac:dyDescent="0.25">
      <c r="A3" s="4">
        <v>1</v>
      </c>
      <c r="B3" s="2" t="s">
        <v>340</v>
      </c>
      <c r="C3" s="5" t="s">
        <v>423</v>
      </c>
      <c r="D3" s="6" t="s">
        <v>452</v>
      </c>
      <c r="E3" s="6" t="s">
        <v>881</v>
      </c>
      <c r="F3" s="6" t="s">
        <v>881</v>
      </c>
      <c r="G3" s="7">
        <v>6</v>
      </c>
      <c r="H3" s="7">
        <v>39</v>
      </c>
      <c r="I3" s="10">
        <v>48</v>
      </c>
      <c r="J3" s="7"/>
      <c r="K3" s="7">
        <v>39</v>
      </c>
      <c r="L3" s="6" t="s">
        <v>65</v>
      </c>
      <c r="M3" s="6" t="s">
        <v>424</v>
      </c>
      <c r="N3" s="5" t="s">
        <v>453</v>
      </c>
      <c r="O3" s="15"/>
    </row>
    <row r="4" spans="1:15" x14ac:dyDescent="0.25">
      <c r="A4" s="4">
        <v>2</v>
      </c>
      <c r="B4" s="2" t="s">
        <v>340</v>
      </c>
      <c r="C4" s="20" t="s">
        <v>440</v>
      </c>
      <c r="D4" s="20" t="s">
        <v>451</v>
      </c>
      <c r="E4" s="20" t="s">
        <v>881</v>
      </c>
      <c r="F4" s="20" t="s">
        <v>902</v>
      </c>
      <c r="G4" s="14">
        <v>6</v>
      </c>
      <c r="H4" s="7">
        <v>37</v>
      </c>
      <c r="I4" s="10">
        <v>48</v>
      </c>
      <c r="J4" s="7"/>
      <c r="K4" s="7">
        <v>37</v>
      </c>
      <c r="L4" s="6" t="s">
        <v>65</v>
      </c>
      <c r="M4" s="6" t="s">
        <v>448</v>
      </c>
      <c r="N4" s="5" t="s">
        <v>440</v>
      </c>
      <c r="O4" s="15"/>
    </row>
    <row r="5" spans="1:15" x14ac:dyDescent="0.25">
      <c r="A5" s="4">
        <v>3</v>
      </c>
      <c r="B5" s="8" t="s">
        <v>507</v>
      </c>
      <c r="C5" s="9" t="s">
        <v>652</v>
      </c>
      <c r="D5" s="8" t="s">
        <v>658</v>
      </c>
      <c r="E5" s="8" t="s">
        <v>884</v>
      </c>
      <c r="F5" s="8" t="s">
        <v>884</v>
      </c>
      <c r="G5" s="10">
        <v>6</v>
      </c>
      <c r="H5" s="3">
        <v>33</v>
      </c>
      <c r="I5" s="10">
        <v>48</v>
      </c>
      <c r="J5" s="10"/>
      <c r="K5" s="3">
        <v>33</v>
      </c>
      <c r="L5" s="6" t="s">
        <v>69</v>
      </c>
      <c r="M5" s="8" t="s">
        <v>654</v>
      </c>
      <c r="N5" s="9" t="s">
        <v>655</v>
      </c>
      <c r="O5" s="15"/>
    </row>
    <row r="6" spans="1:15" x14ac:dyDescent="0.25">
      <c r="A6" s="4">
        <v>4</v>
      </c>
      <c r="B6" s="8" t="s">
        <v>227</v>
      </c>
      <c r="C6" s="2" t="s">
        <v>273</v>
      </c>
      <c r="D6" s="8" t="s">
        <v>293</v>
      </c>
      <c r="E6" s="8" t="s">
        <v>889</v>
      </c>
      <c r="F6" s="8" t="s">
        <v>881</v>
      </c>
      <c r="G6" s="10">
        <v>6</v>
      </c>
      <c r="H6" s="7">
        <v>32.5</v>
      </c>
      <c r="I6" s="10">
        <v>48</v>
      </c>
      <c r="J6" s="7"/>
      <c r="K6" s="7">
        <v>32.5</v>
      </c>
      <c r="L6" s="6" t="s">
        <v>69</v>
      </c>
      <c r="M6" s="8" t="s">
        <v>294</v>
      </c>
      <c r="N6" s="9" t="s">
        <v>276</v>
      </c>
      <c r="O6" s="15"/>
    </row>
    <row r="7" spans="1:15" x14ac:dyDescent="0.25">
      <c r="A7" s="4">
        <v>5</v>
      </c>
      <c r="B7" s="2" t="s">
        <v>227</v>
      </c>
      <c r="C7" s="18" t="s">
        <v>273</v>
      </c>
      <c r="D7" s="6" t="s">
        <v>300</v>
      </c>
      <c r="E7" s="6" t="s">
        <v>883</v>
      </c>
      <c r="F7" s="6" t="s">
        <v>886</v>
      </c>
      <c r="G7" s="7">
        <v>6</v>
      </c>
      <c r="H7" s="7">
        <v>31.5</v>
      </c>
      <c r="I7" s="10">
        <v>48</v>
      </c>
      <c r="J7" s="7"/>
      <c r="K7" s="7">
        <v>31.5</v>
      </c>
      <c r="L7" s="6" t="s">
        <v>69</v>
      </c>
      <c r="M7" s="6" t="s">
        <v>296</v>
      </c>
      <c r="N7" s="5" t="s">
        <v>299</v>
      </c>
      <c r="O7" s="15"/>
    </row>
    <row r="8" spans="1:15" x14ac:dyDescent="0.25">
      <c r="A8" s="4">
        <v>6</v>
      </c>
      <c r="B8" s="2" t="s">
        <v>507</v>
      </c>
      <c r="C8" s="5" t="s">
        <v>660</v>
      </c>
      <c r="D8" s="6" t="s">
        <v>666</v>
      </c>
      <c r="E8" s="6" t="s">
        <v>889</v>
      </c>
      <c r="F8" s="6" t="s">
        <v>889</v>
      </c>
      <c r="G8" s="7">
        <v>6</v>
      </c>
      <c r="H8" s="7">
        <v>31</v>
      </c>
      <c r="I8" s="10">
        <v>48</v>
      </c>
      <c r="J8" s="7"/>
      <c r="K8" s="7">
        <v>31</v>
      </c>
      <c r="L8" s="6" t="s">
        <v>69</v>
      </c>
      <c r="M8" s="6" t="s">
        <v>662</v>
      </c>
      <c r="N8" s="5" t="s">
        <v>663</v>
      </c>
      <c r="O8" s="15"/>
    </row>
    <row r="9" spans="1:15" x14ac:dyDescent="0.25">
      <c r="A9" s="4">
        <v>7</v>
      </c>
      <c r="B9" s="2" t="s">
        <v>340</v>
      </c>
      <c r="C9" s="5" t="s">
        <v>406</v>
      </c>
      <c r="D9" s="6" t="s">
        <v>415</v>
      </c>
      <c r="E9" s="6" t="s">
        <v>889</v>
      </c>
      <c r="F9" s="6" t="s">
        <v>885</v>
      </c>
      <c r="G9" s="7">
        <v>6</v>
      </c>
      <c r="H9" s="10">
        <v>29.5</v>
      </c>
      <c r="I9" s="10">
        <v>48</v>
      </c>
      <c r="J9" s="7">
        <v>1</v>
      </c>
      <c r="K9" s="10">
        <v>30.5</v>
      </c>
      <c r="L9" s="6" t="s">
        <v>69</v>
      </c>
      <c r="M9" s="6" t="s">
        <v>416</v>
      </c>
      <c r="N9" s="5" t="s">
        <v>408</v>
      </c>
      <c r="O9" s="15"/>
    </row>
    <row r="10" spans="1:15" x14ac:dyDescent="0.25">
      <c r="A10" s="4">
        <v>8</v>
      </c>
      <c r="B10" s="2" t="s">
        <v>74</v>
      </c>
      <c r="C10" s="2" t="s">
        <v>159</v>
      </c>
      <c r="D10" s="6" t="s">
        <v>160</v>
      </c>
      <c r="E10" s="6" t="s">
        <v>890</v>
      </c>
      <c r="F10" s="6" t="s">
        <v>904</v>
      </c>
      <c r="G10" s="7">
        <v>6</v>
      </c>
      <c r="H10" s="7">
        <v>30</v>
      </c>
      <c r="I10" s="10">
        <v>48</v>
      </c>
      <c r="J10" s="7"/>
      <c r="K10" s="7">
        <v>30</v>
      </c>
      <c r="L10" s="6" t="s">
        <v>69</v>
      </c>
      <c r="M10" s="6" t="s">
        <v>161</v>
      </c>
      <c r="N10" s="5" t="s">
        <v>162</v>
      </c>
      <c r="O10" s="15"/>
    </row>
    <row r="11" spans="1:15" x14ac:dyDescent="0.25">
      <c r="A11" s="4">
        <v>9</v>
      </c>
      <c r="B11" s="2" t="s">
        <v>340</v>
      </c>
      <c r="C11" s="5" t="s">
        <v>406</v>
      </c>
      <c r="D11" s="6" t="s">
        <v>417</v>
      </c>
      <c r="E11" s="6" t="s">
        <v>881</v>
      </c>
      <c r="F11" s="6" t="s">
        <v>881</v>
      </c>
      <c r="G11" s="7">
        <v>6</v>
      </c>
      <c r="H11" s="7">
        <v>29</v>
      </c>
      <c r="I11" s="10">
        <v>48</v>
      </c>
      <c r="J11" s="7"/>
      <c r="K11" s="7">
        <v>29</v>
      </c>
      <c r="L11" s="6" t="s">
        <v>69</v>
      </c>
      <c r="M11" s="6" t="s">
        <v>416</v>
      </c>
      <c r="N11" s="17" t="s">
        <v>408</v>
      </c>
      <c r="O11" s="15"/>
    </row>
    <row r="12" spans="1:15" x14ac:dyDescent="0.25">
      <c r="A12" s="4">
        <v>10</v>
      </c>
      <c r="B12" s="2" t="s">
        <v>227</v>
      </c>
      <c r="C12" s="2" t="s">
        <v>332</v>
      </c>
      <c r="D12" s="6" t="s">
        <v>116</v>
      </c>
      <c r="E12" s="6" t="s">
        <v>899</v>
      </c>
      <c r="F12" s="6" t="s">
        <v>886</v>
      </c>
      <c r="G12" s="7">
        <v>6</v>
      </c>
      <c r="H12" s="7">
        <v>28</v>
      </c>
      <c r="I12" s="10">
        <v>48</v>
      </c>
      <c r="J12" s="7"/>
      <c r="K12" s="7">
        <v>28</v>
      </c>
      <c r="L12" s="6" t="s">
        <v>69</v>
      </c>
      <c r="M12" s="6" t="s">
        <v>334</v>
      </c>
      <c r="N12" s="17" t="s">
        <v>335</v>
      </c>
      <c r="O12" s="15"/>
    </row>
    <row r="13" spans="1:15" x14ac:dyDescent="0.25">
      <c r="A13" s="4">
        <v>11</v>
      </c>
      <c r="B13" s="2" t="s">
        <v>507</v>
      </c>
      <c r="C13" s="5" t="s">
        <v>660</v>
      </c>
      <c r="D13" s="6" t="s">
        <v>665</v>
      </c>
      <c r="E13" s="6" t="s">
        <v>881</v>
      </c>
      <c r="F13" s="6" t="s">
        <v>883</v>
      </c>
      <c r="G13" s="7">
        <v>6</v>
      </c>
      <c r="H13" s="7">
        <v>23</v>
      </c>
      <c r="I13" s="10">
        <v>48</v>
      </c>
      <c r="J13" s="7">
        <v>5</v>
      </c>
      <c r="K13" s="7">
        <v>28</v>
      </c>
      <c r="L13" s="6" t="s">
        <v>69</v>
      </c>
      <c r="M13" s="6" t="s">
        <v>662</v>
      </c>
      <c r="N13" s="5" t="s">
        <v>663</v>
      </c>
      <c r="O13" s="15"/>
    </row>
    <row r="14" spans="1:15" x14ac:dyDescent="0.25">
      <c r="A14" s="4">
        <v>12</v>
      </c>
      <c r="B14" s="2" t="s">
        <v>340</v>
      </c>
      <c r="C14" s="5" t="s">
        <v>350</v>
      </c>
      <c r="D14" s="6" t="s">
        <v>351</v>
      </c>
      <c r="E14" s="6" t="s">
        <v>921</v>
      </c>
      <c r="F14" s="6" t="s">
        <v>889</v>
      </c>
      <c r="G14" s="3">
        <v>6</v>
      </c>
      <c r="H14" s="10">
        <v>26.5</v>
      </c>
      <c r="I14" s="10">
        <v>48</v>
      </c>
      <c r="J14" s="7"/>
      <c r="K14" s="10">
        <v>26.5</v>
      </c>
      <c r="L14" s="6" t="s">
        <v>69</v>
      </c>
      <c r="M14" s="6" t="s">
        <v>352</v>
      </c>
      <c r="N14" s="5" t="s">
        <v>353</v>
      </c>
      <c r="O14" s="15"/>
    </row>
    <row r="15" spans="1:15" x14ac:dyDescent="0.25">
      <c r="A15" s="4">
        <v>13</v>
      </c>
      <c r="B15" s="2" t="s">
        <v>507</v>
      </c>
      <c r="C15" s="5" t="s">
        <v>555</v>
      </c>
      <c r="D15" s="6" t="s">
        <v>564</v>
      </c>
      <c r="E15" s="6" t="s">
        <v>881</v>
      </c>
      <c r="F15" s="6" t="s">
        <v>883</v>
      </c>
      <c r="G15" s="7">
        <v>6</v>
      </c>
      <c r="H15" s="7">
        <v>26.5</v>
      </c>
      <c r="I15" s="10">
        <v>48</v>
      </c>
      <c r="J15" s="7"/>
      <c r="K15" s="7">
        <v>26.5</v>
      </c>
      <c r="L15" s="6" t="s">
        <v>69</v>
      </c>
      <c r="M15" s="6" t="s">
        <v>561</v>
      </c>
      <c r="N15" s="5" t="s">
        <v>558</v>
      </c>
      <c r="O15" s="15"/>
    </row>
    <row r="16" spans="1:15" x14ac:dyDescent="0.25">
      <c r="A16" s="4">
        <v>14</v>
      </c>
      <c r="B16" s="2" t="s">
        <v>669</v>
      </c>
      <c r="C16" s="5" t="s">
        <v>716</v>
      </c>
      <c r="D16" s="6" t="s">
        <v>717</v>
      </c>
      <c r="E16" s="6" t="s">
        <v>883</v>
      </c>
      <c r="F16" s="6" t="s">
        <v>881</v>
      </c>
      <c r="G16" s="7">
        <v>6</v>
      </c>
      <c r="H16" s="21">
        <v>26.5</v>
      </c>
      <c r="I16" s="10">
        <v>48</v>
      </c>
      <c r="J16" s="7"/>
      <c r="K16" s="21">
        <v>26.5</v>
      </c>
      <c r="L16" s="6" t="s">
        <v>69</v>
      </c>
      <c r="M16" s="6" t="s">
        <v>718</v>
      </c>
      <c r="N16" s="5" t="s">
        <v>719</v>
      </c>
      <c r="O16" s="22"/>
    </row>
    <row r="17" spans="1:15" x14ac:dyDescent="0.25">
      <c r="A17" s="4">
        <v>15</v>
      </c>
      <c r="B17" s="2" t="s">
        <v>507</v>
      </c>
      <c r="C17" s="5" t="s">
        <v>579</v>
      </c>
      <c r="D17" s="6" t="s">
        <v>608</v>
      </c>
      <c r="E17" s="6" t="s">
        <v>881</v>
      </c>
      <c r="F17" s="6" t="s">
        <v>885</v>
      </c>
      <c r="G17" s="7">
        <v>6</v>
      </c>
      <c r="H17" s="7">
        <v>26</v>
      </c>
      <c r="I17" s="10">
        <v>48</v>
      </c>
      <c r="J17" s="7"/>
      <c r="K17" s="7">
        <v>26</v>
      </c>
      <c r="L17" s="6" t="s">
        <v>69</v>
      </c>
      <c r="M17" s="6" t="s">
        <v>605</v>
      </c>
      <c r="N17" s="5" t="s">
        <v>581</v>
      </c>
      <c r="O17" s="15"/>
    </row>
    <row r="18" spans="1:15" x14ac:dyDescent="0.25">
      <c r="A18" s="4">
        <v>16</v>
      </c>
      <c r="B18" s="2" t="s">
        <v>173</v>
      </c>
      <c r="C18" s="5" t="s">
        <v>200</v>
      </c>
      <c r="D18" s="6" t="s">
        <v>212</v>
      </c>
      <c r="E18" s="6" t="s">
        <v>913</v>
      </c>
      <c r="F18" s="6" t="s">
        <v>884</v>
      </c>
      <c r="G18" s="7">
        <v>6</v>
      </c>
      <c r="H18" s="7">
        <v>25</v>
      </c>
      <c r="I18" s="10">
        <v>48</v>
      </c>
      <c r="J18" s="7"/>
      <c r="K18" s="7">
        <v>25</v>
      </c>
      <c r="L18" s="6" t="s">
        <v>69</v>
      </c>
      <c r="M18" s="6" t="s">
        <v>211</v>
      </c>
      <c r="N18" s="5" t="s">
        <v>203</v>
      </c>
      <c r="O18" s="15"/>
    </row>
    <row r="19" spans="1:15" x14ac:dyDescent="0.25">
      <c r="A19" s="4">
        <v>17</v>
      </c>
      <c r="B19" s="2" t="s">
        <v>507</v>
      </c>
      <c r="C19" s="5" t="s">
        <v>579</v>
      </c>
      <c r="D19" s="6" t="s">
        <v>218</v>
      </c>
      <c r="E19" s="6" t="s">
        <v>891</v>
      </c>
      <c r="F19" s="6" t="s">
        <v>889</v>
      </c>
      <c r="G19" s="7">
        <v>6</v>
      </c>
      <c r="H19" s="7">
        <v>24.5</v>
      </c>
      <c r="I19" s="10">
        <v>48</v>
      </c>
      <c r="J19" s="7"/>
      <c r="K19" s="7">
        <v>24.5</v>
      </c>
      <c r="L19" s="6" t="s">
        <v>69</v>
      </c>
      <c r="M19" s="6" t="s">
        <v>605</v>
      </c>
      <c r="N19" s="5" t="s">
        <v>581</v>
      </c>
      <c r="O19" s="15"/>
    </row>
    <row r="20" spans="1:15" x14ac:dyDescent="0.25">
      <c r="A20" s="4">
        <v>18</v>
      </c>
      <c r="B20" s="2" t="s">
        <v>340</v>
      </c>
      <c r="C20" s="2" t="s">
        <v>476</v>
      </c>
      <c r="D20" s="6" t="s">
        <v>14</v>
      </c>
      <c r="E20" s="6" t="s">
        <v>881</v>
      </c>
      <c r="F20" s="6" t="s">
        <v>899</v>
      </c>
      <c r="G20" s="7">
        <v>6</v>
      </c>
      <c r="H20" s="7">
        <v>24.5</v>
      </c>
      <c r="I20" s="10">
        <v>48</v>
      </c>
      <c r="J20" s="7"/>
      <c r="K20" s="7">
        <v>24.5</v>
      </c>
      <c r="L20" s="6" t="s">
        <v>69</v>
      </c>
      <c r="M20" s="6" t="s">
        <v>502</v>
      </c>
      <c r="N20" s="5" t="s">
        <v>478</v>
      </c>
      <c r="O20" s="22"/>
    </row>
    <row r="21" spans="1:15" x14ac:dyDescent="0.25">
      <c r="A21" s="4">
        <v>19</v>
      </c>
      <c r="B21" s="2" t="s">
        <v>669</v>
      </c>
      <c r="C21" s="5" t="s">
        <v>746</v>
      </c>
      <c r="D21" s="6" t="s">
        <v>747</v>
      </c>
      <c r="E21" s="6" t="s">
        <v>904</v>
      </c>
      <c r="F21" s="6" t="s">
        <v>894</v>
      </c>
      <c r="G21" s="7">
        <v>6</v>
      </c>
      <c r="H21" s="7">
        <v>23.5</v>
      </c>
      <c r="I21" s="10">
        <v>48</v>
      </c>
      <c r="J21" s="7">
        <v>1</v>
      </c>
      <c r="K21" s="7">
        <v>24.5</v>
      </c>
      <c r="L21" s="6" t="s">
        <v>69</v>
      </c>
      <c r="M21" s="6" t="s">
        <v>748</v>
      </c>
      <c r="N21" s="5" t="s">
        <v>749</v>
      </c>
      <c r="O21" s="15"/>
    </row>
    <row r="22" spans="1:15" x14ac:dyDescent="0.25">
      <c r="A22" s="4">
        <v>20</v>
      </c>
      <c r="B22" s="8" t="s">
        <v>340</v>
      </c>
      <c r="C22" s="2" t="s">
        <v>476</v>
      </c>
      <c r="D22" s="8" t="s">
        <v>505</v>
      </c>
      <c r="E22" s="8" t="s">
        <v>881</v>
      </c>
      <c r="F22" s="8" t="s">
        <v>884</v>
      </c>
      <c r="G22" s="10">
        <v>6</v>
      </c>
      <c r="H22" s="7">
        <v>22.5</v>
      </c>
      <c r="I22" s="10">
        <v>48</v>
      </c>
      <c r="J22" s="7">
        <v>2</v>
      </c>
      <c r="K22" s="7">
        <v>24.5</v>
      </c>
      <c r="L22" s="6" t="s">
        <v>69</v>
      </c>
      <c r="M22" s="8" t="s">
        <v>502</v>
      </c>
      <c r="N22" s="9" t="s">
        <v>478</v>
      </c>
      <c r="O22" s="15"/>
    </row>
    <row r="23" spans="1:15" x14ac:dyDescent="0.25">
      <c r="A23" s="4">
        <v>21</v>
      </c>
      <c r="B23" s="8" t="s">
        <v>227</v>
      </c>
      <c r="C23" s="2" t="s">
        <v>307</v>
      </c>
      <c r="D23" s="8" t="s">
        <v>316</v>
      </c>
      <c r="E23" s="8" t="s">
        <v>905</v>
      </c>
      <c r="F23" s="8" t="s">
        <v>881</v>
      </c>
      <c r="G23" s="10">
        <v>6</v>
      </c>
      <c r="H23" s="7">
        <v>24</v>
      </c>
      <c r="I23" s="10">
        <v>48</v>
      </c>
      <c r="J23" s="7"/>
      <c r="K23" s="7">
        <v>24</v>
      </c>
      <c r="L23" s="6" t="s">
        <v>69</v>
      </c>
      <c r="M23" s="8" t="s">
        <v>317</v>
      </c>
      <c r="N23" s="9" t="s">
        <v>315</v>
      </c>
      <c r="O23" s="15"/>
    </row>
    <row r="24" spans="1:15" x14ac:dyDescent="0.25">
      <c r="A24" s="4">
        <v>22</v>
      </c>
      <c r="B24" s="2" t="s">
        <v>507</v>
      </c>
      <c r="C24" s="5" t="s">
        <v>531</v>
      </c>
      <c r="D24" s="6" t="s">
        <v>383</v>
      </c>
      <c r="E24" s="6" t="s">
        <v>882</v>
      </c>
      <c r="F24" s="6" t="s">
        <v>897</v>
      </c>
      <c r="G24" s="7">
        <v>6</v>
      </c>
      <c r="H24" s="7">
        <v>24</v>
      </c>
      <c r="I24" s="10">
        <v>48</v>
      </c>
      <c r="J24" s="7"/>
      <c r="K24" s="7">
        <v>24</v>
      </c>
      <c r="L24" s="6" t="s">
        <v>69</v>
      </c>
      <c r="M24" s="6" t="s">
        <v>543</v>
      </c>
      <c r="N24" s="5" t="s">
        <v>534</v>
      </c>
      <c r="O24" s="22"/>
    </row>
    <row r="25" spans="1:15" x14ac:dyDescent="0.25">
      <c r="A25" s="4">
        <v>23</v>
      </c>
      <c r="B25" s="2" t="s">
        <v>507</v>
      </c>
      <c r="C25" s="5" t="s">
        <v>660</v>
      </c>
      <c r="D25" s="6" t="s">
        <v>664</v>
      </c>
      <c r="E25" s="6" t="s">
        <v>881</v>
      </c>
      <c r="F25" s="6" t="s">
        <v>889</v>
      </c>
      <c r="G25" s="7">
        <v>6</v>
      </c>
      <c r="H25" s="10">
        <v>22</v>
      </c>
      <c r="I25" s="10">
        <v>48</v>
      </c>
      <c r="J25" s="7">
        <v>2</v>
      </c>
      <c r="K25" s="10">
        <v>24</v>
      </c>
      <c r="L25" s="6" t="s">
        <v>69</v>
      </c>
      <c r="M25" s="6" t="s">
        <v>662</v>
      </c>
      <c r="N25" s="5" t="s">
        <v>663</v>
      </c>
      <c r="O25" s="15"/>
    </row>
    <row r="26" spans="1:15" x14ac:dyDescent="0.25">
      <c r="A26" s="4">
        <v>24</v>
      </c>
      <c r="B26" s="2" t="s">
        <v>12</v>
      </c>
      <c r="C26" s="5" t="s">
        <v>20</v>
      </c>
      <c r="D26" s="6" t="s">
        <v>21</v>
      </c>
      <c r="E26" s="6" t="s">
        <v>881</v>
      </c>
      <c r="F26" s="6" t="s">
        <v>890</v>
      </c>
      <c r="G26" s="7">
        <v>6</v>
      </c>
      <c r="H26" s="7">
        <v>22</v>
      </c>
      <c r="I26" s="10">
        <v>48</v>
      </c>
      <c r="J26" s="7"/>
      <c r="K26" s="7">
        <v>22</v>
      </c>
      <c r="L26" s="6"/>
      <c r="M26" s="6" t="s">
        <v>22</v>
      </c>
      <c r="N26" s="5" t="s">
        <v>23</v>
      </c>
      <c r="O26" s="15"/>
    </row>
    <row r="27" spans="1:15" x14ac:dyDescent="0.25">
      <c r="A27" s="4">
        <v>25</v>
      </c>
      <c r="B27" s="2" t="s">
        <v>340</v>
      </c>
      <c r="C27" s="2" t="s">
        <v>476</v>
      </c>
      <c r="D27" s="6" t="s">
        <v>506</v>
      </c>
      <c r="E27" s="6" t="s">
        <v>885</v>
      </c>
      <c r="F27" s="6" t="s">
        <v>889</v>
      </c>
      <c r="G27" s="7">
        <v>6</v>
      </c>
      <c r="H27" s="7">
        <v>22</v>
      </c>
      <c r="I27" s="10">
        <v>48</v>
      </c>
      <c r="J27" s="7"/>
      <c r="K27" s="7">
        <v>22</v>
      </c>
      <c r="L27" s="6"/>
      <c r="M27" s="6" t="s">
        <v>495</v>
      </c>
      <c r="N27" s="5" t="s">
        <v>478</v>
      </c>
      <c r="O27" s="15"/>
    </row>
    <row r="28" spans="1:15" x14ac:dyDescent="0.25">
      <c r="A28" s="4">
        <v>26</v>
      </c>
      <c r="B28" s="2" t="s">
        <v>507</v>
      </c>
      <c r="C28" s="5" t="s">
        <v>531</v>
      </c>
      <c r="D28" s="6" t="s">
        <v>545</v>
      </c>
      <c r="E28" s="6" t="s">
        <v>881</v>
      </c>
      <c r="F28" s="6" t="s">
        <v>883</v>
      </c>
      <c r="G28" s="7">
        <v>6</v>
      </c>
      <c r="H28" s="7">
        <v>21.5</v>
      </c>
      <c r="I28" s="10">
        <v>48</v>
      </c>
      <c r="J28" s="7"/>
      <c r="K28" s="7">
        <v>21.5</v>
      </c>
      <c r="L28" s="6"/>
      <c r="M28" s="6" t="s">
        <v>540</v>
      </c>
      <c r="N28" s="5" t="s">
        <v>534</v>
      </c>
      <c r="O28" s="22"/>
    </row>
    <row r="29" spans="1:15" x14ac:dyDescent="0.25">
      <c r="A29" s="4">
        <v>27</v>
      </c>
      <c r="B29" s="2" t="s">
        <v>669</v>
      </c>
      <c r="C29" s="5" t="s">
        <v>700</v>
      </c>
      <c r="D29" s="6" t="s">
        <v>708</v>
      </c>
      <c r="E29" s="6" t="s">
        <v>896</v>
      </c>
      <c r="F29" s="6" t="s">
        <v>883</v>
      </c>
      <c r="G29" s="7">
        <v>6</v>
      </c>
      <c r="H29" s="7">
        <v>21.5</v>
      </c>
      <c r="I29" s="10">
        <v>48</v>
      </c>
      <c r="J29" s="7"/>
      <c r="K29" s="7">
        <v>21.5</v>
      </c>
      <c r="L29" s="6"/>
      <c r="M29" s="6" t="s">
        <v>707</v>
      </c>
      <c r="N29" s="5" t="s">
        <v>31</v>
      </c>
      <c r="O29" s="15"/>
    </row>
    <row r="30" spans="1:15" x14ac:dyDescent="0.25">
      <c r="A30" s="4">
        <v>28</v>
      </c>
      <c r="B30" s="2" t="s">
        <v>669</v>
      </c>
      <c r="C30" s="5" t="s">
        <v>832</v>
      </c>
      <c r="D30" s="6" t="s">
        <v>833</v>
      </c>
      <c r="E30" s="6" t="s">
        <v>889</v>
      </c>
      <c r="F30" s="6" t="s">
        <v>881</v>
      </c>
      <c r="G30" s="7">
        <v>6</v>
      </c>
      <c r="H30" s="7">
        <v>21.5</v>
      </c>
      <c r="I30" s="10">
        <v>48</v>
      </c>
      <c r="J30" s="7"/>
      <c r="K30" s="7">
        <v>21.5</v>
      </c>
      <c r="L30" s="6"/>
      <c r="M30" s="6" t="s">
        <v>834</v>
      </c>
      <c r="N30" s="5" t="s">
        <v>832</v>
      </c>
      <c r="O30" s="22"/>
    </row>
    <row r="31" spans="1:15" x14ac:dyDescent="0.25">
      <c r="A31" s="4">
        <v>29</v>
      </c>
      <c r="B31" s="2" t="s">
        <v>227</v>
      </c>
      <c r="C31" s="2" t="s">
        <v>273</v>
      </c>
      <c r="D31" s="6" t="s">
        <v>16</v>
      </c>
      <c r="E31" s="6" t="s">
        <v>881</v>
      </c>
      <c r="F31" s="6" t="s">
        <v>884</v>
      </c>
      <c r="G31" s="3">
        <v>6</v>
      </c>
      <c r="H31" s="7">
        <v>21.5</v>
      </c>
      <c r="I31" s="10">
        <v>48</v>
      </c>
      <c r="J31" s="7"/>
      <c r="K31" s="7">
        <v>21.5</v>
      </c>
      <c r="L31" s="6"/>
      <c r="M31" s="6" t="s">
        <v>296</v>
      </c>
      <c r="N31" s="5" t="s">
        <v>276</v>
      </c>
      <c r="O31" s="15"/>
    </row>
    <row r="32" spans="1:15" x14ac:dyDescent="0.25">
      <c r="A32" s="4">
        <v>30</v>
      </c>
      <c r="B32" s="2" t="s">
        <v>74</v>
      </c>
      <c r="C32" s="5" t="s">
        <v>89</v>
      </c>
      <c r="D32" s="6" t="s">
        <v>99</v>
      </c>
      <c r="E32" s="6" t="s">
        <v>912</v>
      </c>
      <c r="F32" s="6" t="s">
        <v>921</v>
      </c>
      <c r="G32" s="7">
        <v>6</v>
      </c>
      <c r="H32" s="7">
        <v>21</v>
      </c>
      <c r="I32" s="10">
        <v>48</v>
      </c>
      <c r="J32" s="7"/>
      <c r="K32" s="7">
        <v>21</v>
      </c>
      <c r="L32" s="6"/>
      <c r="M32" s="6" t="s">
        <v>100</v>
      </c>
      <c r="N32" s="5" t="s">
        <v>92</v>
      </c>
      <c r="O32" s="15"/>
    </row>
    <row r="33" spans="1:15" x14ac:dyDescent="0.25">
      <c r="A33" s="4">
        <v>31</v>
      </c>
      <c r="B33" s="2" t="s">
        <v>669</v>
      </c>
      <c r="C33" s="5" t="s">
        <v>700</v>
      </c>
      <c r="D33" s="6" t="s">
        <v>706</v>
      </c>
      <c r="E33" s="6" t="s">
        <v>891</v>
      </c>
      <c r="F33" s="6" t="s">
        <v>897</v>
      </c>
      <c r="G33" s="3">
        <v>6</v>
      </c>
      <c r="H33" s="7">
        <v>21</v>
      </c>
      <c r="I33" s="10">
        <v>48</v>
      </c>
      <c r="J33" s="7"/>
      <c r="K33" s="7">
        <v>21</v>
      </c>
      <c r="L33" s="6"/>
      <c r="M33" s="6" t="s">
        <v>707</v>
      </c>
      <c r="N33" s="5" t="s">
        <v>31</v>
      </c>
      <c r="O33" s="15"/>
    </row>
    <row r="34" spans="1:15" x14ac:dyDescent="0.25">
      <c r="A34" s="4">
        <v>32</v>
      </c>
      <c r="B34" s="2" t="s">
        <v>669</v>
      </c>
      <c r="C34" s="5" t="s">
        <v>700</v>
      </c>
      <c r="D34" s="6" t="s">
        <v>174</v>
      </c>
      <c r="E34" s="6" t="s">
        <v>881</v>
      </c>
      <c r="F34" s="6" t="s">
        <v>897</v>
      </c>
      <c r="G34" s="7">
        <v>6</v>
      </c>
      <c r="H34" s="7">
        <v>21</v>
      </c>
      <c r="I34" s="10">
        <v>48</v>
      </c>
      <c r="J34" s="7"/>
      <c r="K34" s="7">
        <v>21</v>
      </c>
      <c r="L34" s="6"/>
      <c r="M34" s="6" t="s">
        <v>707</v>
      </c>
      <c r="N34" s="5" t="s">
        <v>31</v>
      </c>
      <c r="O34" s="15"/>
    </row>
    <row r="35" spans="1:15" x14ac:dyDescent="0.25">
      <c r="A35" s="4">
        <v>33</v>
      </c>
      <c r="B35" s="2" t="s">
        <v>507</v>
      </c>
      <c r="C35" s="5" t="s">
        <v>572</v>
      </c>
      <c r="D35" s="6" t="s">
        <v>576</v>
      </c>
      <c r="E35" s="6" t="s">
        <v>902</v>
      </c>
      <c r="F35" s="6" t="s">
        <v>900</v>
      </c>
      <c r="G35" s="7">
        <v>6</v>
      </c>
      <c r="H35" s="7">
        <v>21</v>
      </c>
      <c r="I35" s="10">
        <v>48</v>
      </c>
      <c r="J35" s="7"/>
      <c r="K35" s="7">
        <v>21</v>
      </c>
      <c r="L35" s="6"/>
      <c r="M35" s="6" t="s">
        <v>577</v>
      </c>
      <c r="N35" s="5" t="s">
        <v>575</v>
      </c>
      <c r="O35" s="15"/>
    </row>
    <row r="36" spans="1:15" x14ac:dyDescent="0.25">
      <c r="A36" s="4">
        <v>34</v>
      </c>
      <c r="B36" s="2" t="s">
        <v>669</v>
      </c>
      <c r="C36" s="5" t="s">
        <v>674</v>
      </c>
      <c r="D36" s="6" t="s">
        <v>682</v>
      </c>
      <c r="E36" s="6" t="s">
        <v>891</v>
      </c>
      <c r="F36" s="6" t="s">
        <v>885</v>
      </c>
      <c r="G36" s="7">
        <v>6</v>
      </c>
      <c r="H36" s="7">
        <v>18</v>
      </c>
      <c r="I36" s="10">
        <v>48</v>
      </c>
      <c r="J36" s="7">
        <v>3</v>
      </c>
      <c r="K36" s="7">
        <v>21</v>
      </c>
      <c r="L36" s="6"/>
      <c r="M36" s="6" t="s">
        <v>683</v>
      </c>
      <c r="N36" s="5" t="s">
        <v>684</v>
      </c>
      <c r="O36" s="22"/>
    </row>
    <row r="37" spans="1:15" x14ac:dyDescent="0.25">
      <c r="A37" s="4">
        <v>35</v>
      </c>
      <c r="B37" s="2" t="s">
        <v>507</v>
      </c>
      <c r="C37" s="5" t="s">
        <v>633</v>
      </c>
      <c r="D37" s="6" t="s">
        <v>634</v>
      </c>
      <c r="E37" s="6" t="s">
        <v>881</v>
      </c>
      <c r="F37" s="6" t="s">
        <v>893</v>
      </c>
      <c r="G37" s="3">
        <v>6</v>
      </c>
      <c r="H37" s="7">
        <v>20</v>
      </c>
      <c r="I37" s="10">
        <v>48</v>
      </c>
      <c r="J37" s="7"/>
      <c r="K37" s="7">
        <v>20</v>
      </c>
      <c r="L37" s="6"/>
      <c r="M37" s="6" t="s">
        <v>635</v>
      </c>
      <c r="N37" s="5" t="s">
        <v>636</v>
      </c>
      <c r="O37" s="15"/>
    </row>
    <row r="38" spans="1:15" x14ac:dyDescent="0.25">
      <c r="A38" s="4">
        <v>36</v>
      </c>
      <c r="B38" s="8" t="s">
        <v>340</v>
      </c>
      <c r="C38" s="2" t="s">
        <v>476</v>
      </c>
      <c r="D38" s="8" t="s">
        <v>503</v>
      </c>
      <c r="E38" s="8" t="s">
        <v>893</v>
      </c>
      <c r="F38" s="8" t="s">
        <v>881</v>
      </c>
      <c r="G38" s="10">
        <v>6</v>
      </c>
      <c r="H38" s="7">
        <v>20</v>
      </c>
      <c r="I38" s="10">
        <v>48</v>
      </c>
      <c r="J38" s="7"/>
      <c r="K38" s="7">
        <v>20</v>
      </c>
      <c r="L38" s="8"/>
      <c r="M38" s="8" t="s">
        <v>502</v>
      </c>
      <c r="N38" s="9" t="s">
        <v>478</v>
      </c>
      <c r="O38" s="22"/>
    </row>
    <row r="39" spans="1:15" x14ac:dyDescent="0.25">
      <c r="A39" s="4">
        <v>37</v>
      </c>
      <c r="B39" s="2" t="s">
        <v>669</v>
      </c>
      <c r="C39" s="5" t="s">
        <v>746</v>
      </c>
      <c r="D39" s="6" t="s">
        <v>751</v>
      </c>
      <c r="E39" s="6" t="s">
        <v>900</v>
      </c>
      <c r="F39" s="6" t="s">
        <v>881</v>
      </c>
      <c r="G39" s="7">
        <v>6</v>
      </c>
      <c r="H39" s="7">
        <v>19.5</v>
      </c>
      <c r="I39" s="10">
        <v>48</v>
      </c>
      <c r="J39" s="7"/>
      <c r="K39" s="7">
        <v>19.5</v>
      </c>
      <c r="L39" s="6"/>
      <c r="M39" s="6" t="s">
        <v>748</v>
      </c>
      <c r="N39" s="5" t="s">
        <v>749</v>
      </c>
      <c r="O39" s="15"/>
    </row>
    <row r="40" spans="1:15" x14ac:dyDescent="0.25">
      <c r="A40" s="4">
        <v>38</v>
      </c>
      <c r="B40" s="2" t="s">
        <v>507</v>
      </c>
      <c r="C40" s="5" t="s">
        <v>660</v>
      </c>
      <c r="D40" s="6" t="s">
        <v>661</v>
      </c>
      <c r="E40" s="6" t="s">
        <v>889</v>
      </c>
      <c r="F40" s="6" t="s">
        <v>898</v>
      </c>
      <c r="G40" s="7">
        <v>6</v>
      </c>
      <c r="H40" s="7">
        <v>19.5</v>
      </c>
      <c r="I40" s="10">
        <v>48</v>
      </c>
      <c r="J40" s="7"/>
      <c r="K40" s="7">
        <v>19.5</v>
      </c>
      <c r="L40" s="6"/>
      <c r="M40" s="6" t="s">
        <v>662</v>
      </c>
      <c r="N40" s="5" t="s">
        <v>663</v>
      </c>
      <c r="O40" s="15"/>
    </row>
    <row r="41" spans="1:15" x14ac:dyDescent="0.25">
      <c r="A41" s="4">
        <v>39</v>
      </c>
      <c r="B41" s="2" t="s">
        <v>507</v>
      </c>
      <c r="C41" s="5" t="s">
        <v>660</v>
      </c>
      <c r="D41" s="6" t="s">
        <v>73</v>
      </c>
      <c r="E41" s="6" t="s">
        <v>881</v>
      </c>
      <c r="F41" s="6" t="s">
        <v>889</v>
      </c>
      <c r="G41" s="3">
        <v>6</v>
      </c>
      <c r="H41" s="7">
        <v>19.5</v>
      </c>
      <c r="I41" s="10">
        <v>48</v>
      </c>
      <c r="J41" s="7"/>
      <c r="K41" s="7">
        <v>19.5</v>
      </c>
      <c r="L41" s="6"/>
      <c r="M41" s="6" t="s">
        <v>662</v>
      </c>
      <c r="N41" s="5" t="s">
        <v>663</v>
      </c>
      <c r="O41" s="15"/>
    </row>
    <row r="42" spans="1:15" x14ac:dyDescent="0.25">
      <c r="A42" s="4">
        <v>40</v>
      </c>
      <c r="B42" s="2" t="s">
        <v>74</v>
      </c>
      <c r="C42" s="2" t="s">
        <v>79</v>
      </c>
      <c r="D42" s="6" t="s">
        <v>85</v>
      </c>
      <c r="E42" s="6" t="s">
        <v>902</v>
      </c>
      <c r="F42" s="6" t="s">
        <v>883</v>
      </c>
      <c r="G42" s="7">
        <v>6</v>
      </c>
      <c r="H42" s="10">
        <v>19</v>
      </c>
      <c r="I42" s="10">
        <v>48</v>
      </c>
      <c r="J42" s="7"/>
      <c r="K42" s="10">
        <v>19</v>
      </c>
      <c r="L42" s="6"/>
      <c r="M42" s="6" t="s">
        <v>86</v>
      </c>
      <c r="N42" s="5" t="s">
        <v>82</v>
      </c>
      <c r="O42" s="15"/>
    </row>
    <row r="43" spans="1:15" x14ac:dyDescent="0.25">
      <c r="A43" s="4">
        <v>41</v>
      </c>
      <c r="B43" s="2" t="s">
        <v>227</v>
      </c>
      <c r="C43" s="2" t="s">
        <v>273</v>
      </c>
      <c r="D43" s="6" t="s">
        <v>295</v>
      </c>
      <c r="E43" s="6" t="s">
        <v>884</v>
      </c>
      <c r="F43" s="6" t="s">
        <v>885</v>
      </c>
      <c r="G43" s="7">
        <v>6</v>
      </c>
      <c r="H43" s="7">
        <v>18.5</v>
      </c>
      <c r="I43" s="10">
        <v>48</v>
      </c>
      <c r="J43" s="7"/>
      <c r="K43" s="7">
        <v>18.5</v>
      </c>
      <c r="L43" s="6"/>
      <c r="M43" s="6" t="s">
        <v>294</v>
      </c>
      <c r="N43" s="5" t="s">
        <v>276</v>
      </c>
      <c r="O43" s="15"/>
    </row>
    <row r="44" spans="1:15" x14ac:dyDescent="0.25">
      <c r="A44" s="4">
        <v>42</v>
      </c>
      <c r="B44" s="2" t="s">
        <v>507</v>
      </c>
      <c r="C44" s="5" t="s">
        <v>555</v>
      </c>
      <c r="D44" s="6" t="s">
        <v>562</v>
      </c>
      <c r="E44" s="6" t="s">
        <v>902</v>
      </c>
      <c r="F44" s="6" t="s">
        <v>901</v>
      </c>
      <c r="G44" s="7">
        <v>6</v>
      </c>
      <c r="H44" s="7">
        <v>18</v>
      </c>
      <c r="I44" s="10">
        <v>48</v>
      </c>
      <c r="J44" s="7"/>
      <c r="K44" s="7">
        <v>18</v>
      </c>
      <c r="L44" s="6"/>
      <c r="M44" s="6" t="s">
        <v>563</v>
      </c>
      <c r="N44" s="5" t="s">
        <v>558</v>
      </c>
      <c r="O44" s="15"/>
    </row>
    <row r="45" spans="1:15" x14ac:dyDescent="0.25">
      <c r="A45" s="4">
        <v>43</v>
      </c>
      <c r="B45" s="2" t="s">
        <v>669</v>
      </c>
      <c r="C45" s="5" t="s">
        <v>700</v>
      </c>
      <c r="D45" s="6" t="s">
        <v>709</v>
      </c>
      <c r="E45" s="6" t="s">
        <v>894</v>
      </c>
      <c r="F45" s="6" t="s">
        <v>883</v>
      </c>
      <c r="G45" s="7">
        <v>6</v>
      </c>
      <c r="H45" s="10">
        <v>18</v>
      </c>
      <c r="I45" s="10">
        <v>48</v>
      </c>
      <c r="J45" s="7"/>
      <c r="K45" s="10">
        <v>18</v>
      </c>
      <c r="L45" s="6"/>
      <c r="M45" s="6" t="s">
        <v>707</v>
      </c>
      <c r="N45" s="5" t="s">
        <v>31</v>
      </c>
      <c r="O45" s="15"/>
    </row>
    <row r="46" spans="1:15" x14ac:dyDescent="0.25">
      <c r="A46" s="4">
        <v>44</v>
      </c>
      <c r="B46" s="2" t="s">
        <v>507</v>
      </c>
      <c r="C46" s="5" t="s">
        <v>514</v>
      </c>
      <c r="D46" s="6" t="s">
        <v>527</v>
      </c>
      <c r="E46" s="6" t="s">
        <v>881</v>
      </c>
      <c r="F46" s="6" t="s">
        <v>904</v>
      </c>
      <c r="G46" s="7">
        <v>6</v>
      </c>
      <c r="H46" s="7">
        <v>17.5</v>
      </c>
      <c r="I46" s="10">
        <v>48</v>
      </c>
      <c r="J46" s="7"/>
      <c r="K46" s="7">
        <v>17.5</v>
      </c>
      <c r="L46" s="6"/>
      <c r="M46" s="6" t="s">
        <v>526</v>
      </c>
      <c r="N46" s="5" t="s">
        <v>517</v>
      </c>
      <c r="O46" s="22"/>
    </row>
    <row r="47" spans="1:15" x14ac:dyDescent="0.25">
      <c r="A47" s="4">
        <v>45</v>
      </c>
      <c r="B47" s="2" t="s">
        <v>507</v>
      </c>
      <c r="C47" s="5" t="s">
        <v>660</v>
      </c>
      <c r="D47" s="6" t="s">
        <v>667</v>
      </c>
      <c r="E47" s="6" t="s">
        <v>886</v>
      </c>
      <c r="F47" s="6" t="s">
        <v>898</v>
      </c>
      <c r="G47" s="7">
        <v>6</v>
      </c>
      <c r="H47" s="7">
        <v>17</v>
      </c>
      <c r="I47" s="10">
        <v>48</v>
      </c>
      <c r="J47" s="7"/>
      <c r="K47" s="7">
        <v>17</v>
      </c>
      <c r="L47" s="6"/>
      <c r="M47" s="6" t="s">
        <v>662</v>
      </c>
      <c r="N47" s="5" t="s">
        <v>663</v>
      </c>
      <c r="O47" s="15"/>
    </row>
    <row r="48" spans="1:15" x14ac:dyDescent="0.25">
      <c r="A48" s="4">
        <v>46</v>
      </c>
      <c r="B48" s="2" t="s">
        <v>74</v>
      </c>
      <c r="C48" s="5" t="s">
        <v>101</v>
      </c>
      <c r="D48" s="6" t="s">
        <v>102</v>
      </c>
      <c r="E48" s="6" t="s">
        <v>889</v>
      </c>
      <c r="F48" s="6" t="s">
        <v>889</v>
      </c>
      <c r="G48" s="7">
        <v>6</v>
      </c>
      <c r="H48" s="21">
        <v>17</v>
      </c>
      <c r="I48" s="10">
        <v>48</v>
      </c>
      <c r="J48" s="7"/>
      <c r="K48" s="21">
        <v>17</v>
      </c>
      <c r="L48" s="6"/>
      <c r="M48" s="6" t="s">
        <v>103</v>
      </c>
      <c r="N48" s="5" t="s">
        <v>104</v>
      </c>
      <c r="O48" s="15"/>
    </row>
    <row r="49" spans="1:15" x14ac:dyDescent="0.25">
      <c r="A49" s="4">
        <v>47</v>
      </c>
      <c r="B49" s="2" t="s">
        <v>340</v>
      </c>
      <c r="C49" s="5" t="s">
        <v>436</v>
      </c>
      <c r="D49" s="6" t="s">
        <v>437</v>
      </c>
      <c r="E49" s="6" t="s">
        <v>891</v>
      </c>
      <c r="F49" s="6" t="s">
        <v>881</v>
      </c>
      <c r="G49" s="7">
        <v>6</v>
      </c>
      <c r="H49" s="10">
        <v>17</v>
      </c>
      <c r="I49" s="10">
        <v>48</v>
      </c>
      <c r="J49" s="7"/>
      <c r="K49" s="10">
        <v>17</v>
      </c>
      <c r="L49" s="6"/>
      <c r="M49" s="6" t="s">
        <v>438</v>
      </c>
      <c r="N49" s="5" t="s">
        <v>439</v>
      </c>
      <c r="O49" s="15"/>
    </row>
    <row r="50" spans="1:15" x14ac:dyDescent="0.25">
      <c r="A50" s="4">
        <v>48</v>
      </c>
      <c r="B50" s="2" t="s">
        <v>74</v>
      </c>
      <c r="C50" s="18" t="s">
        <v>118</v>
      </c>
      <c r="D50" s="6" t="s">
        <v>127</v>
      </c>
      <c r="E50" s="6" t="s">
        <v>881</v>
      </c>
      <c r="F50" s="6" t="s">
        <v>896</v>
      </c>
      <c r="G50" s="7">
        <v>6</v>
      </c>
      <c r="H50" s="7">
        <v>17</v>
      </c>
      <c r="I50" s="10">
        <v>48</v>
      </c>
      <c r="J50" s="7"/>
      <c r="K50" s="7">
        <v>17</v>
      </c>
      <c r="L50" s="6"/>
      <c r="M50" s="6" t="s">
        <v>125</v>
      </c>
      <c r="N50" s="5" t="s">
        <v>31</v>
      </c>
      <c r="O50" s="15"/>
    </row>
    <row r="51" spans="1:15" x14ac:dyDescent="0.25">
      <c r="A51" s="4">
        <v>49</v>
      </c>
      <c r="B51" s="2" t="s">
        <v>173</v>
      </c>
      <c r="C51" s="2" t="s">
        <v>213</v>
      </c>
      <c r="D51" s="6" t="s">
        <v>214</v>
      </c>
      <c r="E51" s="6" t="s">
        <v>883</v>
      </c>
      <c r="F51" s="6" t="s">
        <v>886</v>
      </c>
      <c r="G51" s="7">
        <v>6</v>
      </c>
      <c r="H51" s="7">
        <v>17</v>
      </c>
      <c r="I51" s="10">
        <v>48</v>
      </c>
      <c r="J51" s="7"/>
      <c r="K51" s="7">
        <v>17</v>
      </c>
      <c r="L51" s="6"/>
      <c r="M51" s="6" t="s">
        <v>215</v>
      </c>
      <c r="N51" s="5" t="s">
        <v>216</v>
      </c>
      <c r="O51" s="15"/>
    </row>
    <row r="52" spans="1:15" x14ac:dyDescent="0.25">
      <c r="A52" s="4">
        <v>50</v>
      </c>
      <c r="B52" s="2" t="s">
        <v>669</v>
      </c>
      <c r="C52" s="5" t="s">
        <v>816</v>
      </c>
      <c r="D52" s="6" t="s">
        <v>819</v>
      </c>
      <c r="E52" s="6" t="s">
        <v>891</v>
      </c>
      <c r="F52" s="6" t="s">
        <v>881</v>
      </c>
      <c r="G52" s="7">
        <v>6</v>
      </c>
      <c r="H52" s="7">
        <v>17</v>
      </c>
      <c r="I52" s="10">
        <v>48</v>
      </c>
      <c r="J52" s="7"/>
      <c r="K52" s="7">
        <v>17</v>
      </c>
      <c r="L52" s="6"/>
      <c r="M52" s="6" t="s">
        <v>820</v>
      </c>
      <c r="N52" s="5" t="s">
        <v>818</v>
      </c>
      <c r="O52" s="15"/>
    </row>
    <row r="53" spans="1:15" x14ac:dyDescent="0.25">
      <c r="A53" s="4">
        <v>51</v>
      </c>
      <c r="B53" s="8" t="s">
        <v>669</v>
      </c>
      <c r="C53" s="9" t="s">
        <v>785</v>
      </c>
      <c r="D53" s="8" t="s">
        <v>794</v>
      </c>
      <c r="E53" s="8" t="s">
        <v>881</v>
      </c>
      <c r="F53" s="8" t="s">
        <v>900</v>
      </c>
      <c r="G53" s="10">
        <v>6</v>
      </c>
      <c r="H53" s="3">
        <v>17</v>
      </c>
      <c r="I53" s="10">
        <v>48</v>
      </c>
      <c r="J53" s="7"/>
      <c r="K53" s="3">
        <v>17</v>
      </c>
      <c r="L53" s="8"/>
      <c r="M53" s="8" t="s">
        <v>795</v>
      </c>
      <c r="N53" s="9" t="s">
        <v>788</v>
      </c>
      <c r="O53" s="15"/>
    </row>
    <row r="54" spans="1:15" x14ac:dyDescent="0.25">
      <c r="A54" s="4">
        <v>52</v>
      </c>
      <c r="B54" s="2" t="s">
        <v>340</v>
      </c>
      <c r="C54" s="2" t="s">
        <v>358</v>
      </c>
      <c r="D54" s="6" t="s">
        <v>378</v>
      </c>
      <c r="E54" s="6" t="s">
        <v>884</v>
      </c>
      <c r="F54" s="6" t="s">
        <v>889</v>
      </c>
      <c r="G54" s="7">
        <v>6</v>
      </c>
      <c r="H54" s="10">
        <v>16.5</v>
      </c>
      <c r="I54" s="10">
        <v>48</v>
      </c>
      <c r="J54" s="7"/>
      <c r="K54" s="10">
        <v>16.5</v>
      </c>
      <c r="L54" s="6"/>
      <c r="M54" s="6" t="s">
        <v>379</v>
      </c>
      <c r="N54" s="5" t="s">
        <v>365</v>
      </c>
      <c r="O54" s="15"/>
    </row>
    <row r="55" spans="1:15" x14ac:dyDescent="0.25">
      <c r="A55" s="4">
        <v>53</v>
      </c>
      <c r="B55" s="2" t="s">
        <v>507</v>
      </c>
      <c r="C55" s="2" t="s">
        <v>621</v>
      </c>
      <c r="D55" s="6" t="s">
        <v>625</v>
      </c>
      <c r="E55" s="6" t="s">
        <v>889</v>
      </c>
      <c r="F55" s="6" t="s">
        <v>881</v>
      </c>
      <c r="G55" s="7">
        <v>6</v>
      </c>
      <c r="H55" s="10">
        <v>16.5</v>
      </c>
      <c r="I55" s="10">
        <v>48</v>
      </c>
      <c r="J55" s="7"/>
      <c r="K55" s="10">
        <v>16.5</v>
      </c>
      <c r="L55" s="6"/>
      <c r="M55" s="6" t="s">
        <v>626</v>
      </c>
      <c r="N55" s="5" t="s">
        <v>623</v>
      </c>
      <c r="O55" s="15"/>
    </row>
    <row r="56" spans="1:15" x14ac:dyDescent="0.25">
      <c r="A56" s="4">
        <v>54</v>
      </c>
      <c r="B56" s="8" t="s">
        <v>669</v>
      </c>
      <c r="C56" s="9" t="s">
        <v>846</v>
      </c>
      <c r="D56" s="8" t="s">
        <v>862</v>
      </c>
      <c r="E56" s="8" t="s">
        <v>903</v>
      </c>
      <c r="F56" s="8" t="s">
        <v>881</v>
      </c>
      <c r="G56" s="10">
        <v>6</v>
      </c>
      <c r="H56" s="7">
        <v>16.5</v>
      </c>
      <c r="I56" s="10">
        <v>48</v>
      </c>
      <c r="J56" s="7"/>
      <c r="K56" s="7">
        <v>16.5</v>
      </c>
      <c r="L56" s="8"/>
      <c r="M56" s="8" t="s">
        <v>859</v>
      </c>
      <c r="N56" s="9" t="s">
        <v>857</v>
      </c>
      <c r="O56" s="15"/>
    </row>
    <row r="57" spans="1:15" x14ac:dyDescent="0.25">
      <c r="A57" s="4">
        <v>55</v>
      </c>
      <c r="B57" s="8" t="s">
        <v>669</v>
      </c>
      <c r="C57" s="9" t="s">
        <v>700</v>
      </c>
      <c r="D57" s="8" t="s">
        <v>384</v>
      </c>
      <c r="E57" s="8" t="s">
        <v>900</v>
      </c>
      <c r="F57" s="8" t="s">
        <v>884</v>
      </c>
      <c r="G57" s="10">
        <v>6</v>
      </c>
      <c r="H57" s="7">
        <v>16.5</v>
      </c>
      <c r="I57" s="10">
        <v>48</v>
      </c>
      <c r="J57" s="7"/>
      <c r="K57" s="7">
        <v>16.5</v>
      </c>
      <c r="L57" s="8"/>
      <c r="M57" s="8" t="s">
        <v>707</v>
      </c>
      <c r="N57" s="9" t="s">
        <v>31</v>
      </c>
      <c r="O57" s="15"/>
    </row>
    <row r="58" spans="1:15" x14ac:dyDescent="0.25">
      <c r="A58" s="4">
        <v>56</v>
      </c>
      <c r="B58" s="8" t="s">
        <v>227</v>
      </c>
      <c r="C58" s="2" t="s">
        <v>332</v>
      </c>
      <c r="D58" s="8" t="s">
        <v>338</v>
      </c>
      <c r="E58" s="8" t="s">
        <v>882</v>
      </c>
      <c r="F58" s="8" t="s">
        <v>884</v>
      </c>
      <c r="G58" s="10">
        <v>6</v>
      </c>
      <c r="H58" s="7">
        <v>16</v>
      </c>
      <c r="I58" s="10">
        <v>48</v>
      </c>
      <c r="J58" s="10"/>
      <c r="K58" s="7">
        <v>16</v>
      </c>
      <c r="L58" s="8"/>
      <c r="M58" s="8" t="s">
        <v>334</v>
      </c>
      <c r="N58" s="9" t="s">
        <v>335</v>
      </c>
      <c r="O58" s="15"/>
    </row>
    <row r="59" spans="1:15" x14ac:dyDescent="0.25">
      <c r="A59" s="4">
        <v>57</v>
      </c>
      <c r="B59" s="2" t="s">
        <v>340</v>
      </c>
      <c r="C59" s="2" t="s">
        <v>454</v>
      </c>
      <c r="D59" s="6" t="s">
        <v>15</v>
      </c>
      <c r="E59" s="6" t="s">
        <v>892</v>
      </c>
      <c r="F59" s="6" t="s">
        <v>885</v>
      </c>
      <c r="G59" s="7">
        <v>6</v>
      </c>
      <c r="H59" s="7">
        <v>16</v>
      </c>
      <c r="I59" s="10">
        <v>48</v>
      </c>
      <c r="J59" s="7"/>
      <c r="K59" s="7">
        <v>16</v>
      </c>
      <c r="L59" s="6"/>
      <c r="M59" s="6" t="s">
        <v>462</v>
      </c>
      <c r="N59" s="5" t="s">
        <v>463</v>
      </c>
      <c r="O59" s="15"/>
    </row>
    <row r="60" spans="1:15" x14ac:dyDescent="0.25">
      <c r="A60" s="4">
        <v>58</v>
      </c>
      <c r="B60" s="2" t="s">
        <v>507</v>
      </c>
      <c r="C60" s="5" t="s">
        <v>531</v>
      </c>
      <c r="D60" s="6" t="s">
        <v>544</v>
      </c>
      <c r="E60" s="6" t="s">
        <v>889</v>
      </c>
      <c r="F60" s="6" t="s">
        <v>885</v>
      </c>
      <c r="G60" s="7">
        <v>6</v>
      </c>
      <c r="H60" s="7">
        <v>16</v>
      </c>
      <c r="I60" s="10">
        <v>48</v>
      </c>
      <c r="J60" s="7"/>
      <c r="K60" s="7">
        <v>16</v>
      </c>
      <c r="L60" s="6"/>
      <c r="M60" s="6" t="s">
        <v>543</v>
      </c>
      <c r="N60" s="5" t="s">
        <v>534</v>
      </c>
      <c r="O60" s="22"/>
    </row>
    <row r="61" spans="1:15" x14ac:dyDescent="0.25">
      <c r="A61" s="4">
        <v>59</v>
      </c>
      <c r="B61" s="8" t="s">
        <v>669</v>
      </c>
      <c r="C61" s="9" t="s">
        <v>688</v>
      </c>
      <c r="D61" s="8" t="s">
        <v>697</v>
      </c>
      <c r="E61" s="8" t="s">
        <v>884</v>
      </c>
      <c r="F61" s="8" t="s">
        <v>881</v>
      </c>
      <c r="G61" s="10">
        <v>6</v>
      </c>
      <c r="H61" s="7">
        <v>16</v>
      </c>
      <c r="I61" s="10">
        <v>48</v>
      </c>
      <c r="J61" s="7"/>
      <c r="K61" s="7">
        <v>16</v>
      </c>
      <c r="L61" s="8"/>
      <c r="M61" s="8" t="s">
        <v>696</v>
      </c>
      <c r="N61" s="9" t="s">
        <v>31</v>
      </c>
      <c r="O61" s="15"/>
    </row>
    <row r="62" spans="1:15" x14ac:dyDescent="0.25">
      <c r="A62" s="4">
        <v>60</v>
      </c>
      <c r="B62" s="2" t="s">
        <v>669</v>
      </c>
      <c r="C62" s="5" t="s">
        <v>863</v>
      </c>
      <c r="D62" s="6" t="s">
        <v>867</v>
      </c>
      <c r="E62" s="6" t="s">
        <v>896</v>
      </c>
      <c r="F62" s="6" t="s">
        <v>881</v>
      </c>
      <c r="G62" s="7">
        <v>6</v>
      </c>
      <c r="H62" s="10">
        <v>16</v>
      </c>
      <c r="I62" s="10">
        <v>48</v>
      </c>
      <c r="J62" s="7"/>
      <c r="K62" s="10">
        <v>16</v>
      </c>
      <c r="L62" s="6"/>
      <c r="M62" s="6" t="s">
        <v>868</v>
      </c>
      <c r="N62" s="5" t="s">
        <v>866</v>
      </c>
      <c r="O62" s="15"/>
    </row>
    <row r="63" spans="1:15" x14ac:dyDescent="0.25">
      <c r="A63" s="4">
        <v>61</v>
      </c>
      <c r="B63" s="2" t="s">
        <v>669</v>
      </c>
      <c r="C63" s="5" t="s">
        <v>674</v>
      </c>
      <c r="D63" s="6" t="s">
        <v>686</v>
      </c>
      <c r="E63" s="6" t="s">
        <v>909</v>
      </c>
      <c r="F63" s="6" t="s">
        <v>889</v>
      </c>
      <c r="G63" s="7">
        <v>6</v>
      </c>
      <c r="H63" s="7">
        <v>16</v>
      </c>
      <c r="I63" s="10">
        <v>48</v>
      </c>
      <c r="J63" s="7"/>
      <c r="K63" s="7">
        <v>16</v>
      </c>
      <c r="L63" s="6"/>
      <c r="M63" s="6" t="s">
        <v>683</v>
      </c>
      <c r="N63" s="5" t="s">
        <v>684</v>
      </c>
      <c r="O63" s="15"/>
    </row>
    <row r="64" spans="1:15" x14ac:dyDescent="0.25">
      <c r="A64" s="4">
        <v>62</v>
      </c>
      <c r="B64" s="8" t="s">
        <v>340</v>
      </c>
      <c r="C64" s="2" t="s">
        <v>476</v>
      </c>
      <c r="D64" s="8" t="s">
        <v>504</v>
      </c>
      <c r="E64" s="8" t="s">
        <v>890</v>
      </c>
      <c r="F64" s="8" t="s">
        <v>881</v>
      </c>
      <c r="G64" s="10">
        <v>6</v>
      </c>
      <c r="H64" s="7">
        <v>16</v>
      </c>
      <c r="I64" s="10">
        <v>48</v>
      </c>
      <c r="J64" s="7"/>
      <c r="K64" s="7">
        <v>16</v>
      </c>
      <c r="L64" s="8"/>
      <c r="M64" s="8" t="s">
        <v>502</v>
      </c>
      <c r="N64" s="9" t="s">
        <v>478</v>
      </c>
      <c r="O64" s="15"/>
    </row>
    <row r="65" spans="1:15" x14ac:dyDescent="0.25">
      <c r="A65" s="4">
        <v>63</v>
      </c>
      <c r="B65" s="2" t="s">
        <v>12</v>
      </c>
      <c r="C65" s="5" t="s">
        <v>42</v>
      </c>
      <c r="D65" s="6" t="s">
        <v>53</v>
      </c>
      <c r="E65" s="6" t="s">
        <v>883</v>
      </c>
      <c r="F65" s="6" t="s">
        <v>890</v>
      </c>
      <c r="G65" s="7">
        <v>6</v>
      </c>
      <c r="H65" s="7">
        <v>15.5</v>
      </c>
      <c r="I65" s="10">
        <v>48</v>
      </c>
      <c r="J65" s="7"/>
      <c r="K65" s="7">
        <v>15.5</v>
      </c>
      <c r="L65" s="6"/>
      <c r="M65" s="6" t="s">
        <v>52</v>
      </c>
      <c r="N65" s="5" t="s">
        <v>45</v>
      </c>
      <c r="O65" s="15"/>
    </row>
    <row r="66" spans="1:15" x14ac:dyDescent="0.25">
      <c r="A66" s="4">
        <v>64</v>
      </c>
      <c r="B66" s="8" t="s">
        <v>74</v>
      </c>
      <c r="C66" s="2" t="s">
        <v>136</v>
      </c>
      <c r="D66" s="8" t="s">
        <v>140</v>
      </c>
      <c r="E66" s="8" t="s">
        <v>882</v>
      </c>
      <c r="F66" s="8" t="s">
        <v>886</v>
      </c>
      <c r="G66" s="10">
        <v>6</v>
      </c>
      <c r="H66" s="7">
        <v>15.5</v>
      </c>
      <c r="I66" s="10">
        <v>48</v>
      </c>
      <c r="J66" s="10"/>
      <c r="K66" s="7">
        <v>15.5</v>
      </c>
      <c r="L66" s="8"/>
      <c r="M66" s="8" t="s">
        <v>141</v>
      </c>
      <c r="N66" s="9" t="s">
        <v>139</v>
      </c>
      <c r="O66" s="15"/>
    </row>
    <row r="67" spans="1:15" x14ac:dyDescent="0.25">
      <c r="A67" s="4">
        <v>65</v>
      </c>
      <c r="B67" s="23" t="s">
        <v>507</v>
      </c>
      <c r="C67" s="24" t="s">
        <v>579</v>
      </c>
      <c r="D67" s="25" t="s">
        <v>602</v>
      </c>
      <c r="E67" s="25" t="s">
        <v>894</v>
      </c>
      <c r="F67" s="25" t="s">
        <v>889</v>
      </c>
      <c r="G67" s="26">
        <v>6</v>
      </c>
      <c r="H67" s="26">
        <v>15.5</v>
      </c>
      <c r="I67" s="27">
        <v>48</v>
      </c>
      <c r="J67" s="26"/>
      <c r="K67" s="26">
        <v>15.5</v>
      </c>
      <c r="L67" s="25"/>
      <c r="M67" s="25" t="s">
        <v>603</v>
      </c>
      <c r="N67" s="24" t="s">
        <v>581</v>
      </c>
      <c r="O67" s="15"/>
    </row>
    <row r="68" spans="1:15" x14ac:dyDescent="0.25">
      <c r="A68" s="4">
        <v>66</v>
      </c>
      <c r="B68" s="2" t="s">
        <v>507</v>
      </c>
      <c r="C68" s="5" t="s">
        <v>565</v>
      </c>
      <c r="D68" s="6" t="s">
        <v>570</v>
      </c>
      <c r="E68" s="6" t="s">
        <v>881</v>
      </c>
      <c r="F68" s="6" t="s">
        <v>881</v>
      </c>
      <c r="G68" s="7">
        <v>6</v>
      </c>
      <c r="H68" s="7">
        <v>15</v>
      </c>
      <c r="I68" s="10">
        <v>48</v>
      </c>
      <c r="J68" s="7"/>
      <c r="K68" s="7">
        <v>15</v>
      </c>
      <c r="L68" s="6"/>
      <c r="M68" s="6" t="s">
        <v>571</v>
      </c>
      <c r="N68" s="5" t="s">
        <v>568</v>
      </c>
      <c r="O68" s="6"/>
    </row>
    <row r="69" spans="1:15" x14ac:dyDescent="0.25">
      <c r="A69" s="4">
        <v>67</v>
      </c>
      <c r="B69" s="2" t="s">
        <v>227</v>
      </c>
      <c r="C69" s="2" t="s">
        <v>332</v>
      </c>
      <c r="D69" s="6" t="s">
        <v>337</v>
      </c>
      <c r="E69" s="6" t="s">
        <v>889</v>
      </c>
      <c r="F69" s="6" t="s">
        <v>889</v>
      </c>
      <c r="G69" s="7">
        <v>6</v>
      </c>
      <c r="H69" s="7">
        <v>15</v>
      </c>
      <c r="I69" s="10">
        <v>48</v>
      </c>
      <c r="J69" s="7"/>
      <c r="K69" s="7">
        <v>15</v>
      </c>
      <c r="L69" s="6"/>
      <c r="M69" s="6" t="s">
        <v>334</v>
      </c>
      <c r="N69" s="5" t="s">
        <v>335</v>
      </c>
      <c r="O69" s="6"/>
    </row>
    <row r="70" spans="1:15" x14ac:dyDescent="0.25">
      <c r="A70" s="4">
        <v>68</v>
      </c>
      <c r="B70" s="2" t="s">
        <v>669</v>
      </c>
      <c r="C70" s="5" t="s">
        <v>841</v>
      </c>
      <c r="D70" s="6" t="s">
        <v>842</v>
      </c>
      <c r="E70" s="6" t="s">
        <v>900</v>
      </c>
      <c r="F70" s="6" t="s">
        <v>883</v>
      </c>
      <c r="G70" s="7">
        <v>6</v>
      </c>
      <c r="H70" s="7">
        <v>15</v>
      </c>
      <c r="I70" s="10">
        <v>48</v>
      </c>
      <c r="J70" s="7"/>
      <c r="K70" s="7">
        <v>15</v>
      </c>
      <c r="L70" s="6"/>
      <c r="M70" s="6" t="s">
        <v>843</v>
      </c>
      <c r="N70" s="5" t="s">
        <v>844</v>
      </c>
      <c r="O70" s="6"/>
    </row>
    <row r="71" spans="1:15" x14ac:dyDescent="0.25">
      <c r="A71" s="4">
        <v>69</v>
      </c>
      <c r="B71" s="2" t="s">
        <v>74</v>
      </c>
      <c r="C71" s="2" t="s">
        <v>79</v>
      </c>
      <c r="D71" s="6" t="s">
        <v>83</v>
      </c>
      <c r="E71" s="6" t="s">
        <v>881</v>
      </c>
      <c r="F71" s="6" t="s">
        <v>889</v>
      </c>
      <c r="G71" s="7">
        <v>6</v>
      </c>
      <c r="H71" s="10">
        <v>15</v>
      </c>
      <c r="I71" s="10">
        <v>48</v>
      </c>
      <c r="J71" s="7"/>
      <c r="K71" s="10">
        <v>15</v>
      </c>
      <c r="L71" s="6"/>
      <c r="M71" s="6" t="s">
        <v>84</v>
      </c>
      <c r="N71" s="5" t="s">
        <v>82</v>
      </c>
      <c r="O71" s="6"/>
    </row>
    <row r="72" spans="1:15" x14ac:dyDescent="0.25">
      <c r="A72" s="4">
        <v>70</v>
      </c>
      <c r="B72" s="2" t="s">
        <v>669</v>
      </c>
      <c r="C72" s="5" t="s">
        <v>674</v>
      </c>
      <c r="D72" s="6" t="s">
        <v>685</v>
      </c>
      <c r="E72" s="6" t="s">
        <v>886</v>
      </c>
      <c r="F72" s="6" t="s">
        <v>894</v>
      </c>
      <c r="G72" s="7">
        <v>6</v>
      </c>
      <c r="H72" s="7">
        <v>14.5</v>
      </c>
      <c r="I72" s="10">
        <v>48</v>
      </c>
      <c r="J72" s="7"/>
      <c r="K72" s="7">
        <v>14.5</v>
      </c>
      <c r="L72" s="6"/>
      <c r="M72" s="6" t="s">
        <v>683</v>
      </c>
      <c r="N72" s="5" t="s">
        <v>684</v>
      </c>
      <c r="O72" s="6"/>
    </row>
    <row r="73" spans="1:15" x14ac:dyDescent="0.25">
      <c r="A73" s="4">
        <v>71</v>
      </c>
      <c r="B73" s="2" t="s">
        <v>12</v>
      </c>
      <c r="C73" s="5" t="s">
        <v>42</v>
      </c>
      <c r="D73" s="6" t="s">
        <v>51</v>
      </c>
      <c r="E73" s="6" t="s">
        <v>913</v>
      </c>
      <c r="F73" s="6" t="s">
        <v>881</v>
      </c>
      <c r="G73" s="7">
        <v>6</v>
      </c>
      <c r="H73" s="3">
        <v>14</v>
      </c>
      <c r="I73" s="10">
        <v>48</v>
      </c>
      <c r="J73" s="7"/>
      <c r="K73" s="3">
        <v>14</v>
      </c>
      <c r="L73" s="6"/>
      <c r="M73" s="6" t="s">
        <v>52</v>
      </c>
      <c r="N73" s="5" t="s">
        <v>45</v>
      </c>
      <c r="O73" s="6"/>
    </row>
    <row r="74" spans="1:15" x14ac:dyDescent="0.25">
      <c r="A74" s="4">
        <v>72</v>
      </c>
      <c r="B74" s="2" t="s">
        <v>340</v>
      </c>
      <c r="C74" s="2" t="s">
        <v>358</v>
      </c>
      <c r="D74" s="6" t="s">
        <v>373</v>
      </c>
      <c r="E74" s="6" t="s">
        <v>922</v>
      </c>
      <c r="F74" s="6" t="s">
        <v>883</v>
      </c>
      <c r="G74" s="7">
        <v>6</v>
      </c>
      <c r="H74" s="7">
        <v>14</v>
      </c>
      <c r="I74" s="10">
        <v>48</v>
      </c>
      <c r="J74" s="7"/>
      <c r="K74" s="7">
        <v>14</v>
      </c>
      <c r="L74" s="6"/>
      <c r="M74" s="6" t="s">
        <v>371</v>
      </c>
      <c r="N74" s="5" t="s">
        <v>365</v>
      </c>
      <c r="O74" s="6"/>
    </row>
    <row r="75" spans="1:15" x14ac:dyDescent="0.25">
      <c r="A75" s="4">
        <v>73</v>
      </c>
      <c r="B75" s="2" t="s">
        <v>669</v>
      </c>
      <c r="C75" s="5" t="s">
        <v>700</v>
      </c>
      <c r="D75" s="6" t="s">
        <v>715</v>
      </c>
      <c r="E75" s="6" t="s">
        <v>891</v>
      </c>
      <c r="F75" s="6" t="s">
        <v>896</v>
      </c>
      <c r="G75" s="7">
        <v>6</v>
      </c>
      <c r="H75" s="7">
        <v>14</v>
      </c>
      <c r="I75" s="10">
        <v>48</v>
      </c>
      <c r="J75" s="7"/>
      <c r="K75" s="7">
        <v>14</v>
      </c>
      <c r="L75" s="6"/>
      <c r="M75" s="6" t="s">
        <v>707</v>
      </c>
      <c r="N75" s="5" t="s">
        <v>31</v>
      </c>
      <c r="O75" s="6"/>
    </row>
    <row r="76" spans="1:15" x14ac:dyDescent="0.25">
      <c r="A76" s="4">
        <v>74</v>
      </c>
      <c r="B76" s="2" t="s">
        <v>340</v>
      </c>
      <c r="C76" s="2" t="s">
        <v>358</v>
      </c>
      <c r="D76" s="6" t="s">
        <v>374</v>
      </c>
      <c r="E76" s="6" t="s">
        <v>884</v>
      </c>
      <c r="F76" s="6" t="s">
        <v>884</v>
      </c>
      <c r="G76" s="7">
        <v>6</v>
      </c>
      <c r="H76" s="7">
        <v>14</v>
      </c>
      <c r="I76" s="10">
        <v>48</v>
      </c>
      <c r="J76" s="7"/>
      <c r="K76" s="7">
        <v>14</v>
      </c>
      <c r="L76" s="6"/>
      <c r="M76" s="6" t="s">
        <v>371</v>
      </c>
      <c r="N76" s="5" t="s">
        <v>365</v>
      </c>
      <c r="O76" s="6"/>
    </row>
    <row r="77" spans="1:15" x14ac:dyDescent="0.25">
      <c r="A77" s="4">
        <v>75</v>
      </c>
      <c r="B77" s="2" t="s">
        <v>340</v>
      </c>
      <c r="C77" s="2" t="s">
        <v>358</v>
      </c>
      <c r="D77" s="6" t="s">
        <v>380</v>
      </c>
      <c r="E77" s="6" t="s">
        <v>886</v>
      </c>
      <c r="F77" s="6" t="s">
        <v>890</v>
      </c>
      <c r="G77" s="7">
        <v>6</v>
      </c>
      <c r="H77" s="7">
        <v>14</v>
      </c>
      <c r="I77" s="10">
        <v>48</v>
      </c>
      <c r="J77" s="7"/>
      <c r="K77" s="7">
        <v>14</v>
      </c>
      <c r="L77" s="6"/>
      <c r="M77" s="6" t="s">
        <v>381</v>
      </c>
      <c r="N77" s="5" t="s">
        <v>365</v>
      </c>
      <c r="O77" s="6"/>
    </row>
    <row r="78" spans="1:15" x14ac:dyDescent="0.25">
      <c r="A78" s="4">
        <v>76</v>
      </c>
      <c r="B78" s="2" t="s">
        <v>173</v>
      </c>
      <c r="C78" s="5" t="s">
        <v>200</v>
      </c>
      <c r="D78" s="6" t="s">
        <v>208</v>
      </c>
      <c r="E78" s="6" t="s">
        <v>881</v>
      </c>
      <c r="F78" s="6" t="s">
        <v>889</v>
      </c>
      <c r="G78" s="7">
        <v>6</v>
      </c>
      <c r="H78" s="7">
        <v>14</v>
      </c>
      <c r="I78" s="10">
        <v>48</v>
      </c>
      <c r="J78" s="7"/>
      <c r="K78" s="7">
        <v>14</v>
      </c>
      <c r="L78" s="6"/>
      <c r="M78" s="6" t="s">
        <v>209</v>
      </c>
      <c r="N78" s="5" t="s">
        <v>203</v>
      </c>
      <c r="O78" s="6"/>
    </row>
    <row r="79" spans="1:15" x14ac:dyDescent="0.25">
      <c r="A79" s="4">
        <v>77</v>
      </c>
      <c r="B79" s="2" t="s">
        <v>507</v>
      </c>
      <c r="C79" s="5" t="s">
        <v>531</v>
      </c>
      <c r="D79" s="6" t="s">
        <v>191</v>
      </c>
      <c r="E79" s="6" t="s">
        <v>903</v>
      </c>
      <c r="F79" s="6" t="s">
        <v>889</v>
      </c>
      <c r="G79" s="7">
        <v>6</v>
      </c>
      <c r="H79" s="7">
        <v>14</v>
      </c>
      <c r="I79" s="10">
        <v>48</v>
      </c>
      <c r="J79" s="7"/>
      <c r="K79" s="7">
        <v>14</v>
      </c>
      <c r="L79" s="6"/>
      <c r="M79" s="6" t="s">
        <v>543</v>
      </c>
      <c r="N79" s="5" t="s">
        <v>534</v>
      </c>
      <c r="O79" s="6"/>
    </row>
    <row r="80" spans="1:15" x14ac:dyDescent="0.25">
      <c r="A80" s="4">
        <v>78</v>
      </c>
      <c r="B80" s="31" t="s">
        <v>340</v>
      </c>
      <c r="C80" s="28" t="s">
        <v>358</v>
      </c>
      <c r="D80" s="31" t="s">
        <v>377</v>
      </c>
      <c r="E80" s="31" t="s">
        <v>894</v>
      </c>
      <c r="F80" s="31" t="s">
        <v>889</v>
      </c>
      <c r="G80" s="30">
        <v>6</v>
      </c>
      <c r="H80" s="29">
        <v>14</v>
      </c>
      <c r="I80" s="30">
        <v>48</v>
      </c>
      <c r="J80" s="29"/>
      <c r="K80" s="29">
        <v>14</v>
      </c>
      <c r="L80" s="31"/>
      <c r="M80" s="31" t="s">
        <v>371</v>
      </c>
      <c r="N80" s="32" t="s">
        <v>365</v>
      </c>
      <c r="O80" s="22"/>
    </row>
    <row r="81" spans="1:15" x14ac:dyDescent="0.25">
      <c r="A81" s="4">
        <v>79</v>
      </c>
      <c r="B81" s="2" t="s">
        <v>74</v>
      </c>
      <c r="C81" s="5" t="s">
        <v>105</v>
      </c>
      <c r="D81" s="6" t="s">
        <v>113</v>
      </c>
      <c r="E81" s="6" t="s">
        <v>913</v>
      </c>
      <c r="F81" s="6" t="s">
        <v>889</v>
      </c>
      <c r="G81" s="7">
        <v>6</v>
      </c>
      <c r="H81" s="10">
        <v>14</v>
      </c>
      <c r="I81" s="10">
        <v>48</v>
      </c>
      <c r="J81" s="7"/>
      <c r="K81" s="10">
        <v>14</v>
      </c>
      <c r="L81" s="6"/>
      <c r="M81" s="6" t="s">
        <v>114</v>
      </c>
      <c r="N81" s="5" t="s">
        <v>111</v>
      </c>
      <c r="O81" s="22"/>
    </row>
    <row r="82" spans="1:15" x14ac:dyDescent="0.25">
      <c r="A82" s="4">
        <v>80</v>
      </c>
      <c r="B82" s="2" t="s">
        <v>507</v>
      </c>
      <c r="C82" s="5" t="s">
        <v>546</v>
      </c>
      <c r="D82" s="6" t="s">
        <v>550</v>
      </c>
      <c r="E82" s="6" t="s">
        <v>885</v>
      </c>
      <c r="F82" s="6" t="s">
        <v>889</v>
      </c>
      <c r="G82" s="7">
        <v>6</v>
      </c>
      <c r="H82" s="7">
        <v>13.5</v>
      </c>
      <c r="I82" s="10">
        <v>48</v>
      </c>
      <c r="J82" s="7"/>
      <c r="K82" s="7">
        <v>13.5</v>
      </c>
      <c r="L82" s="6"/>
      <c r="M82" s="6" t="s">
        <v>551</v>
      </c>
      <c r="N82" s="5" t="s">
        <v>549</v>
      </c>
      <c r="O82" s="22"/>
    </row>
    <row r="83" spans="1:15" x14ac:dyDescent="0.25">
      <c r="A83" s="4">
        <v>81</v>
      </c>
      <c r="B83" s="2" t="s">
        <v>173</v>
      </c>
      <c r="C83" s="2" t="s">
        <v>181</v>
      </c>
      <c r="D83" s="6" t="s">
        <v>190</v>
      </c>
      <c r="E83" s="6" t="s">
        <v>882</v>
      </c>
      <c r="F83" s="6" t="s">
        <v>889</v>
      </c>
      <c r="G83" s="7">
        <v>6</v>
      </c>
      <c r="H83" s="7">
        <v>13.5</v>
      </c>
      <c r="I83" s="10">
        <v>48</v>
      </c>
      <c r="J83" s="7"/>
      <c r="K83" s="7">
        <v>13.5</v>
      </c>
      <c r="L83" s="6"/>
      <c r="M83" s="6" t="s">
        <v>186</v>
      </c>
      <c r="N83" s="5" t="s">
        <v>184</v>
      </c>
      <c r="O83" s="15"/>
    </row>
    <row r="84" spans="1:15" x14ac:dyDescent="0.25">
      <c r="A84" s="4">
        <v>82</v>
      </c>
      <c r="B84" s="8" t="s">
        <v>340</v>
      </c>
      <c r="C84" s="9" t="s">
        <v>399</v>
      </c>
      <c r="D84" s="8" t="s">
        <v>297</v>
      </c>
      <c r="E84" s="8" t="s">
        <v>881</v>
      </c>
      <c r="F84" s="8" t="s">
        <v>881</v>
      </c>
      <c r="G84" s="10">
        <v>6</v>
      </c>
      <c r="H84" s="3">
        <v>13.5</v>
      </c>
      <c r="I84" s="10">
        <v>48</v>
      </c>
      <c r="J84" s="10"/>
      <c r="K84" s="3">
        <v>13.5</v>
      </c>
      <c r="L84" s="8"/>
      <c r="M84" s="8" t="s">
        <v>405</v>
      </c>
      <c r="N84" s="9" t="s">
        <v>402</v>
      </c>
      <c r="O84" s="22"/>
    </row>
    <row r="85" spans="1:15" x14ac:dyDescent="0.25">
      <c r="A85" s="4">
        <v>83</v>
      </c>
      <c r="B85" s="2" t="s">
        <v>340</v>
      </c>
      <c r="C85" s="2" t="s">
        <v>358</v>
      </c>
      <c r="D85" s="6" t="s">
        <v>172</v>
      </c>
      <c r="E85" s="6" t="s">
        <v>881</v>
      </c>
      <c r="F85" s="6" t="s">
        <v>881</v>
      </c>
      <c r="G85" s="7">
        <v>6</v>
      </c>
      <c r="H85" s="7">
        <v>13.5</v>
      </c>
      <c r="I85" s="10">
        <v>48</v>
      </c>
      <c r="J85" s="7"/>
      <c r="K85" s="7">
        <v>13.5</v>
      </c>
      <c r="L85" s="6"/>
      <c r="M85" s="6" t="s">
        <v>371</v>
      </c>
      <c r="N85" s="5" t="s">
        <v>365</v>
      </c>
      <c r="O85" s="15"/>
    </row>
    <row r="86" spans="1:15" x14ac:dyDescent="0.25">
      <c r="A86" s="4">
        <v>84</v>
      </c>
      <c r="B86" s="2" t="s">
        <v>12</v>
      </c>
      <c r="C86" s="5" t="s">
        <v>42</v>
      </c>
      <c r="D86" s="6" t="s">
        <v>54</v>
      </c>
      <c r="E86" s="6" t="s">
        <v>905</v>
      </c>
      <c r="F86" s="6" t="s">
        <v>885</v>
      </c>
      <c r="G86" s="7">
        <v>6</v>
      </c>
      <c r="H86" s="7">
        <v>13.5</v>
      </c>
      <c r="I86" s="10">
        <v>48</v>
      </c>
      <c r="J86" s="7"/>
      <c r="K86" s="7">
        <v>13.5</v>
      </c>
      <c r="L86" s="6"/>
      <c r="M86" s="6" t="s">
        <v>52</v>
      </c>
      <c r="N86" s="5" t="s">
        <v>45</v>
      </c>
      <c r="O86" s="15"/>
    </row>
    <row r="87" spans="1:15" x14ac:dyDescent="0.25">
      <c r="A87" s="4">
        <v>85</v>
      </c>
      <c r="B87" s="2" t="s">
        <v>669</v>
      </c>
      <c r="C87" s="5" t="s">
        <v>746</v>
      </c>
      <c r="D87" s="6" t="s">
        <v>750</v>
      </c>
      <c r="E87" s="6" t="s">
        <v>881</v>
      </c>
      <c r="F87" s="6" t="s">
        <v>881</v>
      </c>
      <c r="G87" s="7">
        <v>6</v>
      </c>
      <c r="H87" s="7">
        <v>13.5</v>
      </c>
      <c r="I87" s="10">
        <v>48</v>
      </c>
      <c r="J87" s="7"/>
      <c r="K87" s="7">
        <v>13.5</v>
      </c>
      <c r="L87" s="6"/>
      <c r="M87" s="6" t="s">
        <v>748</v>
      </c>
      <c r="N87" s="5" t="s">
        <v>749</v>
      </c>
      <c r="O87" s="15"/>
    </row>
    <row r="88" spans="1:15" x14ac:dyDescent="0.25">
      <c r="A88" s="4">
        <v>86</v>
      </c>
      <c r="B88" s="2" t="s">
        <v>669</v>
      </c>
      <c r="C88" s="5" t="s">
        <v>700</v>
      </c>
      <c r="D88" s="6" t="s">
        <v>257</v>
      </c>
      <c r="E88" s="6" t="s">
        <v>894</v>
      </c>
      <c r="F88" s="6" t="s">
        <v>889</v>
      </c>
      <c r="G88" s="7">
        <v>6</v>
      </c>
      <c r="H88" s="10">
        <v>13</v>
      </c>
      <c r="I88" s="10">
        <v>48</v>
      </c>
      <c r="J88" s="7"/>
      <c r="K88" s="10">
        <v>13</v>
      </c>
      <c r="L88" s="6"/>
      <c r="M88" s="6" t="s">
        <v>710</v>
      </c>
      <c r="N88" s="5" t="s">
        <v>31</v>
      </c>
      <c r="O88" s="15"/>
    </row>
    <row r="89" spans="1:15" x14ac:dyDescent="0.25">
      <c r="A89" s="4">
        <v>87</v>
      </c>
      <c r="B89" s="8" t="s">
        <v>507</v>
      </c>
      <c r="C89" s="9" t="s">
        <v>610</v>
      </c>
      <c r="D89" s="8" t="s">
        <v>124</v>
      </c>
      <c r="E89" s="8" t="s">
        <v>881</v>
      </c>
      <c r="F89" s="8" t="s">
        <v>889</v>
      </c>
      <c r="G89" s="10">
        <v>6</v>
      </c>
      <c r="H89" s="7">
        <v>13</v>
      </c>
      <c r="I89" s="10">
        <v>48</v>
      </c>
      <c r="J89" s="7"/>
      <c r="K89" s="7">
        <v>13</v>
      </c>
      <c r="L89" s="8"/>
      <c r="M89" s="8" t="s">
        <v>613</v>
      </c>
      <c r="N89" s="9" t="s">
        <v>612</v>
      </c>
      <c r="O89" s="22"/>
    </row>
    <row r="90" spans="1:15" x14ac:dyDescent="0.25">
      <c r="A90" s="4">
        <v>88</v>
      </c>
      <c r="B90" s="2" t="s">
        <v>173</v>
      </c>
      <c r="C90" s="2" t="s">
        <v>181</v>
      </c>
      <c r="D90" s="6" t="s">
        <v>189</v>
      </c>
      <c r="E90" s="6" t="s">
        <v>912</v>
      </c>
      <c r="F90" s="6" t="s">
        <v>881</v>
      </c>
      <c r="G90" s="7">
        <v>6</v>
      </c>
      <c r="H90" s="7">
        <v>13</v>
      </c>
      <c r="I90" s="10">
        <v>48</v>
      </c>
      <c r="J90" s="7"/>
      <c r="K90" s="7">
        <v>13</v>
      </c>
      <c r="L90" s="6"/>
      <c r="M90" s="6" t="s">
        <v>186</v>
      </c>
      <c r="N90" s="5" t="s">
        <v>184</v>
      </c>
      <c r="O90" s="15"/>
    </row>
    <row r="91" spans="1:15" x14ac:dyDescent="0.25">
      <c r="A91" s="4">
        <v>89</v>
      </c>
      <c r="B91" s="2" t="s">
        <v>340</v>
      </c>
      <c r="C91" s="2" t="s">
        <v>358</v>
      </c>
      <c r="D91" s="6" t="s">
        <v>370</v>
      </c>
      <c r="E91" s="6" t="s">
        <v>891</v>
      </c>
      <c r="F91" s="6" t="s">
        <v>889</v>
      </c>
      <c r="G91" s="7">
        <v>6</v>
      </c>
      <c r="H91" s="7">
        <v>13</v>
      </c>
      <c r="I91" s="10">
        <v>48</v>
      </c>
      <c r="J91" s="7"/>
      <c r="K91" s="7">
        <v>13</v>
      </c>
      <c r="L91" s="6"/>
      <c r="M91" s="6" t="s">
        <v>371</v>
      </c>
      <c r="N91" s="5" t="s">
        <v>365</v>
      </c>
      <c r="O91" s="15"/>
    </row>
    <row r="92" spans="1:15" x14ac:dyDescent="0.25">
      <c r="A92" s="4">
        <v>90</v>
      </c>
      <c r="B92" s="2" t="s">
        <v>507</v>
      </c>
      <c r="C92" s="5" t="s">
        <v>514</v>
      </c>
      <c r="D92" s="6" t="s">
        <v>530</v>
      </c>
      <c r="E92" s="6" t="s">
        <v>902</v>
      </c>
      <c r="F92" s="6" t="s">
        <v>885</v>
      </c>
      <c r="G92" s="7">
        <v>6</v>
      </c>
      <c r="H92" s="7">
        <v>13</v>
      </c>
      <c r="I92" s="10">
        <v>48</v>
      </c>
      <c r="J92" s="7"/>
      <c r="K92" s="7">
        <v>13</v>
      </c>
      <c r="L92" s="6"/>
      <c r="M92" s="6" t="s">
        <v>526</v>
      </c>
      <c r="N92" s="5" t="s">
        <v>517</v>
      </c>
      <c r="O92" s="15"/>
    </row>
    <row r="93" spans="1:15" x14ac:dyDescent="0.25">
      <c r="A93" s="4">
        <v>91</v>
      </c>
      <c r="B93" s="2" t="s">
        <v>227</v>
      </c>
      <c r="C93" s="2" t="s">
        <v>243</v>
      </c>
      <c r="D93" s="6" t="s">
        <v>255</v>
      </c>
      <c r="E93" s="6" t="s">
        <v>905</v>
      </c>
      <c r="F93" s="6" t="s">
        <v>881</v>
      </c>
      <c r="G93" s="7">
        <v>6</v>
      </c>
      <c r="H93" s="7">
        <v>12.5</v>
      </c>
      <c r="I93" s="10">
        <v>48</v>
      </c>
      <c r="J93" s="7"/>
      <c r="K93" s="7">
        <v>12.5</v>
      </c>
      <c r="L93" s="6"/>
      <c r="M93" s="6" t="s">
        <v>256</v>
      </c>
      <c r="N93" s="5" t="s">
        <v>246</v>
      </c>
      <c r="O93" s="22"/>
    </row>
    <row r="94" spans="1:15" x14ac:dyDescent="0.25">
      <c r="A94" s="4">
        <v>92</v>
      </c>
      <c r="B94" s="2" t="s">
        <v>507</v>
      </c>
      <c r="C94" s="5" t="s">
        <v>643</v>
      </c>
      <c r="D94" s="6" t="s">
        <v>651</v>
      </c>
      <c r="E94" s="6" t="s">
        <v>881</v>
      </c>
      <c r="F94" s="6" t="s">
        <v>892</v>
      </c>
      <c r="G94" s="7">
        <v>6</v>
      </c>
      <c r="H94" s="7">
        <v>12.5</v>
      </c>
      <c r="I94" s="10">
        <v>48</v>
      </c>
      <c r="J94" s="7"/>
      <c r="K94" s="7">
        <v>12.5</v>
      </c>
      <c r="L94" s="6"/>
      <c r="M94" s="6" t="s">
        <v>650</v>
      </c>
      <c r="N94" s="5" t="s">
        <v>644</v>
      </c>
      <c r="O94" s="15"/>
    </row>
    <row r="95" spans="1:15" x14ac:dyDescent="0.25">
      <c r="A95" s="4">
        <v>93</v>
      </c>
      <c r="B95" s="2" t="s">
        <v>507</v>
      </c>
      <c r="C95" s="5" t="s">
        <v>572</v>
      </c>
      <c r="D95" s="6" t="s">
        <v>573</v>
      </c>
      <c r="E95" s="6" t="s">
        <v>890</v>
      </c>
      <c r="F95" s="6" t="s">
        <v>883</v>
      </c>
      <c r="G95" s="7">
        <v>6</v>
      </c>
      <c r="H95" s="7">
        <v>12.5</v>
      </c>
      <c r="I95" s="10">
        <v>48</v>
      </c>
      <c r="J95" s="7"/>
      <c r="K95" s="7">
        <v>12.5</v>
      </c>
      <c r="L95" s="6"/>
      <c r="M95" s="6" t="s">
        <v>574</v>
      </c>
      <c r="N95" s="5" t="s">
        <v>575</v>
      </c>
      <c r="O95" s="15"/>
    </row>
    <row r="96" spans="1:15" x14ac:dyDescent="0.25">
      <c r="A96" s="4">
        <v>94</v>
      </c>
      <c r="B96" s="2" t="s">
        <v>669</v>
      </c>
      <c r="C96" s="5" t="s">
        <v>821</v>
      </c>
      <c r="D96" s="6" t="s">
        <v>829</v>
      </c>
      <c r="E96" s="6" t="s">
        <v>881</v>
      </c>
      <c r="F96" s="6" t="s">
        <v>881</v>
      </c>
      <c r="G96" s="3">
        <v>6</v>
      </c>
      <c r="H96" s="7">
        <v>12</v>
      </c>
      <c r="I96" s="10">
        <v>48</v>
      </c>
      <c r="J96" s="7"/>
      <c r="K96" s="7">
        <v>12</v>
      </c>
      <c r="L96" s="6"/>
      <c r="M96" s="6" t="s">
        <v>830</v>
      </c>
      <c r="N96" s="5" t="s">
        <v>824</v>
      </c>
      <c r="O96" s="15"/>
    </row>
    <row r="97" spans="1:15" x14ac:dyDescent="0.25">
      <c r="A97" s="4">
        <v>95</v>
      </c>
      <c r="B97" s="2" t="s">
        <v>507</v>
      </c>
      <c r="C97" s="5" t="s">
        <v>579</v>
      </c>
      <c r="D97" s="6" t="s">
        <v>14</v>
      </c>
      <c r="E97" s="6" t="s">
        <v>902</v>
      </c>
      <c r="F97" s="6" t="s">
        <v>889</v>
      </c>
      <c r="G97" s="7">
        <v>6</v>
      </c>
      <c r="H97" s="7">
        <v>12</v>
      </c>
      <c r="I97" s="10">
        <v>48</v>
      </c>
      <c r="J97" s="7"/>
      <c r="K97" s="7">
        <v>12</v>
      </c>
      <c r="L97" s="6"/>
      <c r="M97" s="6" t="s">
        <v>609</v>
      </c>
      <c r="N97" s="5" t="s">
        <v>581</v>
      </c>
      <c r="O97" s="22"/>
    </row>
    <row r="98" spans="1:15" x14ac:dyDescent="0.25">
      <c r="A98" s="4">
        <v>96</v>
      </c>
      <c r="B98" s="2" t="s">
        <v>669</v>
      </c>
      <c r="C98" s="5" t="s">
        <v>700</v>
      </c>
      <c r="D98" s="6" t="s">
        <v>714</v>
      </c>
      <c r="E98" s="6" t="s">
        <v>885</v>
      </c>
      <c r="F98" s="6" t="s">
        <v>898</v>
      </c>
      <c r="G98" s="7">
        <v>6</v>
      </c>
      <c r="H98" s="7">
        <v>12</v>
      </c>
      <c r="I98" s="10">
        <v>48</v>
      </c>
      <c r="J98" s="7"/>
      <c r="K98" s="7">
        <v>12</v>
      </c>
      <c r="L98" s="6"/>
      <c r="M98" s="6" t="s">
        <v>710</v>
      </c>
      <c r="N98" s="5" t="s">
        <v>31</v>
      </c>
      <c r="O98" s="15"/>
    </row>
    <row r="99" spans="1:15" x14ac:dyDescent="0.25">
      <c r="A99" s="4">
        <v>97</v>
      </c>
      <c r="B99" s="8" t="s">
        <v>340</v>
      </c>
      <c r="C99" s="2" t="s">
        <v>358</v>
      </c>
      <c r="D99" s="8" t="s">
        <v>375</v>
      </c>
      <c r="E99" s="8" t="s">
        <v>881</v>
      </c>
      <c r="F99" s="8" t="s">
        <v>897</v>
      </c>
      <c r="G99" s="10">
        <v>6</v>
      </c>
      <c r="H99" s="7">
        <v>12</v>
      </c>
      <c r="I99" s="10">
        <v>48</v>
      </c>
      <c r="J99" s="7"/>
      <c r="K99" s="7">
        <v>12</v>
      </c>
      <c r="L99" s="8"/>
      <c r="M99" s="8" t="s">
        <v>371</v>
      </c>
      <c r="N99" s="9" t="s">
        <v>365</v>
      </c>
      <c r="O99" s="15"/>
    </row>
    <row r="100" spans="1:15" x14ac:dyDescent="0.25">
      <c r="A100" s="4">
        <v>98</v>
      </c>
      <c r="B100" s="8" t="s">
        <v>507</v>
      </c>
      <c r="C100" s="9" t="s">
        <v>579</v>
      </c>
      <c r="D100" s="8" t="s">
        <v>604</v>
      </c>
      <c r="E100" s="8" t="s">
        <v>905</v>
      </c>
      <c r="F100" s="8" t="s">
        <v>881</v>
      </c>
      <c r="G100" s="10">
        <v>6</v>
      </c>
      <c r="H100" s="7">
        <v>12</v>
      </c>
      <c r="I100" s="10">
        <v>48</v>
      </c>
      <c r="J100" s="7"/>
      <c r="K100" s="7">
        <v>12</v>
      </c>
      <c r="L100" s="8"/>
      <c r="M100" s="8" t="s">
        <v>605</v>
      </c>
      <c r="N100" s="9" t="s">
        <v>581</v>
      </c>
      <c r="O100" s="15"/>
    </row>
    <row r="101" spans="1:15" x14ac:dyDescent="0.25">
      <c r="A101" s="4">
        <v>99</v>
      </c>
      <c r="B101" s="8" t="s">
        <v>669</v>
      </c>
      <c r="C101" s="9" t="s">
        <v>846</v>
      </c>
      <c r="D101" s="8" t="s">
        <v>861</v>
      </c>
      <c r="E101" s="8" t="s">
        <v>891</v>
      </c>
      <c r="F101" s="8" t="s">
        <v>885</v>
      </c>
      <c r="G101" s="10">
        <v>6</v>
      </c>
      <c r="H101" s="7">
        <v>11.5</v>
      </c>
      <c r="I101" s="10">
        <v>48</v>
      </c>
      <c r="J101" s="7"/>
      <c r="K101" s="7">
        <v>11.5</v>
      </c>
      <c r="L101" s="8"/>
      <c r="M101" s="8" t="s">
        <v>859</v>
      </c>
      <c r="N101" s="9" t="s">
        <v>857</v>
      </c>
      <c r="O101" s="15"/>
    </row>
    <row r="102" spans="1:15" x14ac:dyDescent="0.25">
      <c r="A102" s="4">
        <v>100</v>
      </c>
      <c r="B102" s="2" t="s">
        <v>669</v>
      </c>
      <c r="C102" s="5" t="s">
        <v>846</v>
      </c>
      <c r="D102" s="6" t="s">
        <v>302</v>
      </c>
      <c r="E102" s="6" t="s">
        <v>881</v>
      </c>
      <c r="F102" s="6" t="s">
        <v>889</v>
      </c>
      <c r="G102" s="7">
        <v>6</v>
      </c>
      <c r="H102" s="10">
        <v>11.5</v>
      </c>
      <c r="I102" s="10">
        <v>48</v>
      </c>
      <c r="J102" s="7"/>
      <c r="K102" s="10">
        <v>11.5</v>
      </c>
      <c r="L102" s="6"/>
      <c r="M102" s="6" t="s">
        <v>859</v>
      </c>
      <c r="N102" s="5" t="s">
        <v>857</v>
      </c>
      <c r="O102" s="15"/>
    </row>
    <row r="103" spans="1:15" x14ac:dyDescent="0.25">
      <c r="A103" s="4">
        <v>101</v>
      </c>
      <c r="B103" s="2" t="s">
        <v>74</v>
      </c>
      <c r="C103" s="18" t="s">
        <v>118</v>
      </c>
      <c r="D103" s="6" t="s">
        <v>124</v>
      </c>
      <c r="E103" s="6" t="s">
        <v>899</v>
      </c>
      <c r="F103" s="6" t="s">
        <v>889</v>
      </c>
      <c r="G103" s="7">
        <v>6</v>
      </c>
      <c r="H103" s="3">
        <v>11</v>
      </c>
      <c r="I103" s="10">
        <v>48</v>
      </c>
      <c r="J103" s="7"/>
      <c r="K103" s="3">
        <v>11</v>
      </c>
      <c r="L103" s="6"/>
      <c r="M103" s="6" t="s">
        <v>125</v>
      </c>
      <c r="N103" s="5" t="s">
        <v>31</v>
      </c>
      <c r="O103" s="15"/>
    </row>
    <row r="104" spans="1:15" x14ac:dyDescent="0.25">
      <c r="A104" s="4">
        <v>102</v>
      </c>
      <c r="B104" s="2" t="s">
        <v>507</v>
      </c>
      <c r="C104" s="5" t="s">
        <v>652</v>
      </c>
      <c r="D104" s="6" t="s">
        <v>659</v>
      </c>
      <c r="E104" s="6" t="s">
        <v>881</v>
      </c>
      <c r="F104" s="6" t="s">
        <v>894</v>
      </c>
      <c r="G104" s="7">
        <v>6</v>
      </c>
      <c r="H104" s="3">
        <v>11</v>
      </c>
      <c r="I104" s="10">
        <v>48</v>
      </c>
      <c r="J104" s="7"/>
      <c r="K104" s="3">
        <v>11</v>
      </c>
      <c r="L104" s="6"/>
      <c r="M104" s="6" t="s">
        <v>654</v>
      </c>
      <c r="N104" s="5" t="s">
        <v>655</v>
      </c>
      <c r="O104" s="15"/>
    </row>
    <row r="105" spans="1:15" x14ac:dyDescent="0.25">
      <c r="A105" s="4">
        <v>103</v>
      </c>
      <c r="B105" s="2" t="s">
        <v>74</v>
      </c>
      <c r="C105" s="2" t="s">
        <v>128</v>
      </c>
      <c r="D105" s="6" t="s">
        <v>133</v>
      </c>
      <c r="E105" s="6" t="s">
        <v>881</v>
      </c>
      <c r="F105" s="6" t="s">
        <v>889</v>
      </c>
      <c r="G105" s="7">
        <v>6</v>
      </c>
      <c r="H105" s="7">
        <v>11</v>
      </c>
      <c r="I105" s="10">
        <v>48</v>
      </c>
      <c r="J105" s="7"/>
      <c r="K105" s="7">
        <v>11</v>
      </c>
      <c r="L105" s="6"/>
      <c r="M105" s="6" t="s">
        <v>134</v>
      </c>
      <c r="N105" s="5" t="s">
        <v>130</v>
      </c>
      <c r="O105" s="15"/>
    </row>
    <row r="106" spans="1:15" x14ac:dyDescent="0.25">
      <c r="A106" s="4">
        <v>104</v>
      </c>
      <c r="B106" s="2" t="s">
        <v>340</v>
      </c>
      <c r="C106" s="2" t="s">
        <v>358</v>
      </c>
      <c r="D106" s="6" t="s">
        <v>372</v>
      </c>
      <c r="E106" s="6" t="s">
        <v>894</v>
      </c>
      <c r="F106" s="6" t="s">
        <v>883</v>
      </c>
      <c r="G106" s="7">
        <v>6</v>
      </c>
      <c r="H106" s="7">
        <v>10.5</v>
      </c>
      <c r="I106" s="10">
        <v>48</v>
      </c>
      <c r="J106" s="7"/>
      <c r="K106" s="7">
        <v>10.5</v>
      </c>
      <c r="L106" s="6"/>
      <c r="M106" s="6" t="s">
        <v>371</v>
      </c>
      <c r="N106" s="5" t="s">
        <v>365</v>
      </c>
      <c r="O106" s="15"/>
    </row>
    <row r="107" spans="1:15" x14ac:dyDescent="0.25">
      <c r="A107" s="4">
        <v>105</v>
      </c>
      <c r="B107" s="2" t="s">
        <v>669</v>
      </c>
      <c r="C107" s="5" t="s">
        <v>806</v>
      </c>
      <c r="D107" s="6" t="s">
        <v>810</v>
      </c>
      <c r="E107" s="6" t="s">
        <v>881</v>
      </c>
      <c r="F107" s="6" t="s">
        <v>884</v>
      </c>
      <c r="G107" s="7">
        <v>6</v>
      </c>
      <c r="H107" s="7">
        <v>10.5</v>
      </c>
      <c r="I107" s="10">
        <v>48</v>
      </c>
      <c r="J107" s="7"/>
      <c r="K107" s="7">
        <v>10.5</v>
      </c>
      <c r="L107" s="6"/>
      <c r="M107" s="6" t="s">
        <v>811</v>
      </c>
      <c r="N107" s="5" t="s">
        <v>809</v>
      </c>
      <c r="O107" s="15"/>
    </row>
    <row r="108" spans="1:15" x14ac:dyDescent="0.25">
      <c r="A108" s="4">
        <v>106</v>
      </c>
      <c r="B108" s="8" t="s">
        <v>507</v>
      </c>
      <c r="C108" s="5" t="s">
        <v>627</v>
      </c>
      <c r="D108" s="8" t="s">
        <v>631</v>
      </c>
      <c r="E108" s="8" t="s">
        <v>881</v>
      </c>
      <c r="F108" s="8" t="s">
        <v>893</v>
      </c>
      <c r="G108" s="10">
        <v>6</v>
      </c>
      <c r="H108" s="7">
        <v>10.5</v>
      </c>
      <c r="I108" s="10">
        <v>48</v>
      </c>
      <c r="J108" s="7"/>
      <c r="K108" s="7">
        <v>10.5</v>
      </c>
      <c r="L108" s="8"/>
      <c r="M108" s="8" t="s">
        <v>632</v>
      </c>
      <c r="N108" s="9" t="s">
        <v>630</v>
      </c>
      <c r="O108" s="15"/>
    </row>
    <row r="109" spans="1:15" x14ac:dyDescent="0.25">
      <c r="A109" s="4">
        <v>107</v>
      </c>
      <c r="B109" s="2" t="s">
        <v>669</v>
      </c>
      <c r="C109" s="5" t="s">
        <v>700</v>
      </c>
      <c r="D109" s="6" t="s">
        <v>713</v>
      </c>
      <c r="E109" s="6" t="s">
        <v>903</v>
      </c>
      <c r="F109" s="6" t="s">
        <v>890</v>
      </c>
      <c r="G109" s="7">
        <v>6</v>
      </c>
      <c r="H109" s="7">
        <v>10.5</v>
      </c>
      <c r="I109" s="10">
        <v>48</v>
      </c>
      <c r="J109" s="7"/>
      <c r="K109" s="7">
        <v>10.5</v>
      </c>
      <c r="L109" s="6"/>
      <c r="M109" s="6" t="s">
        <v>710</v>
      </c>
      <c r="N109" s="5" t="s">
        <v>31</v>
      </c>
      <c r="O109" s="22"/>
    </row>
    <row r="110" spans="1:15" x14ac:dyDescent="0.25">
      <c r="A110" s="4">
        <v>108</v>
      </c>
      <c r="B110" s="2" t="s">
        <v>669</v>
      </c>
      <c r="C110" s="5" t="s">
        <v>766</v>
      </c>
      <c r="D110" s="6" t="s">
        <v>776</v>
      </c>
      <c r="E110" s="6" t="s">
        <v>891</v>
      </c>
      <c r="F110" s="6" t="s">
        <v>904</v>
      </c>
      <c r="G110" s="7">
        <v>6</v>
      </c>
      <c r="H110" s="7">
        <v>10</v>
      </c>
      <c r="I110" s="10">
        <v>48</v>
      </c>
      <c r="J110" s="7"/>
      <c r="K110" s="7">
        <v>10</v>
      </c>
      <c r="L110" s="6"/>
      <c r="M110" s="6" t="s">
        <v>774</v>
      </c>
      <c r="N110" s="5" t="s">
        <v>768</v>
      </c>
      <c r="O110" s="15"/>
    </row>
    <row r="111" spans="1:15" x14ac:dyDescent="0.25">
      <c r="A111" s="4">
        <v>109</v>
      </c>
      <c r="B111" s="2" t="s">
        <v>340</v>
      </c>
      <c r="C111" s="2" t="s">
        <v>358</v>
      </c>
      <c r="D111" s="6" t="s">
        <v>376</v>
      </c>
      <c r="E111" s="6" t="s">
        <v>891</v>
      </c>
      <c r="F111" s="6" t="s">
        <v>889</v>
      </c>
      <c r="G111" s="7">
        <v>6</v>
      </c>
      <c r="H111" s="10">
        <v>10</v>
      </c>
      <c r="I111" s="10">
        <v>48</v>
      </c>
      <c r="J111" s="7"/>
      <c r="K111" s="10">
        <v>10</v>
      </c>
      <c r="L111" s="6"/>
      <c r="M111" s="6" t="s">
        <v>371</v>
      </c>
      <c r="N111" s="5" t="s">
        <v>365</v>
      </c>
      <c r="O111" s="15"/>
    </row>
    <row r="112" spans="1:15" x14ac:dyDescent="0.25">
      <c r="A112" s="4">
        <v>110</v>
      </c>
      <c r="B112" s="2" t="s">
        <v>669</v>
      </c>
      <c r="C112" s="5" t="s">
        <v>766</v>
      </c>
      <c r="D112" s="6" t="s">
        <v>775</v>
      </c>
      <c r="E112" s="6" t="s">
        <v>891</v>
      </c>
      <c r="F112" s="6" t="s">
        <v>891</v>
      </c>
      <c r="G112" s="7">
        <v>6</v>
      </c>
      <c r="H112" s="7">
        <v>10</v>
      </c>
      <c r="I112" s="10">
        <v>48</v>
      </c>
      <c r="J112" s="7"/>
      <c r="K112" s="7">
        <v>10</v>
      </c>
      <c r="L112" s="6"/>
      <c r="M112" s="6" t="s">
        <v>774</v>
      </c>
      <c r="N112" s="5" t="s">
        <v>768</v>
      </c>
      <c r="O112" s="15"/>
    </row>
    <row r="113" spans="1:15" x14ac:dyDescent="0.25">
      <c r="A113" s="4">
        <v>111</v>
      </c>
      <c r="B113" s="2" t="s">
        <v>507</v>
      </c>
      <c r="C113" s="5" t="s">
        <v>514</v>
      </c>
      <c r="D113" s="6" t="s">
        <v>298</v>
      </c>
      <c r="E113" s="6" t="s">
        <v>891</v>
      </c>
      <c r="F113" s="6" t="s">
        <v>904</v>
      </c>
      <c r="G113" s="7">
        <v>6</v>
      </c>
      <c r="H113" s="7">
        <v>10</v>
      </c>
      <c r="I113" s="10">
        <v>48</v>
      </c>
      <c r="J113" s="7"/>
      <c r="K113" s="7">
        <v>10</v>
      </c>
      <c r="L113" s="6"/>
      <c r="M113" s="6" t="s">
        <v>526</v>
      </c>
      <c r="N113" s="5" t="s">
        <v>517</v>
      </c>
      <c r="O113" s="15"/>
    </row>
    <row r="114" spans="1:15" x14ac:dyDescent="0.25">
      <c r="A114" s="4">
        <v>112</v>
      </c>
      <c r="B114" s="2" t="s">
        <v>669</v>
      </c>
      <c r="C114" s="5" t="s">
        <v>740</v>
      </c>
      <c r="D114" s="6" t="s">
        <v>699</v>
      </c>
      <c r="E114" s="6" t="s">
        <v>919</v>
      </c>
      <c r="F114" s="6" t="s">
        <v>888</v>
      </c>
      <c r="G114" s="7">
        <v>6</v>
      </c>
      <c r="H114" s="7">
        <v>10</v>
      </c>
      <c r="I114" s="10">
        <v>48</v>
      </c>
      <c r="J114" s="7"/>
      <c r="K114" s="7">
        <v>10</v>
      </c>
      <c r="L114" s="6"/>
      <c r="M114" s="6" t="s">
        <v>744</v>
      </c>
      <c r="N114" s="5" t="s">
        <v>745</v>
      </c>
      <c r="O114" s="15"/>
    </row>
    <row r="115" spans="1:15" x14ac:dyDescent="0.25">
      <c r="A115" s="4">
        <v>113</v>
      </c>
      <c r="B115" s="8" t="s">
        <v>340</v>
      </c>
      <c r="C115" s="2" t="s">
        <v>465</v>
      </c>
      <c r="D115" s="8" t="s">
        <v>475</v>
      </c>
      <c r="E115" s="8" t="s">
        <v>905</v>
      </c>
      <c r="F115" s="8" t="s">
        <v>881</v>
      </c>
      <c r="G115" s="10">
        <v>6</v>
      </c>
      <c r="H115" s="7">
        <v>10</v>
      </c>
      <c r="I115" s="10">
        <v>48</v>
      </c>
      <c r="J115" s="7"/>
      <c r="K115" s="7">
        <v>10</v>
      </c>
      <c r="L115" s="8"/>
      <c r="M115" s="8" t="s">
        <v>474</v>
      </c>
      <c r="N115" s="9" t="s">
        <v>471</v>
      </c>
      <c r="O115" s="22"/>
    </row>
    <row r="116" spans="1:15" x14ac:dyDescent="0.25">
      <c r="A116" s="4">
        <v>114</v>
      </c>
      <c r="B116" s="2" t="s">
        <v>669</v>
      </c>
      <c r="C116" s="5" t="s">
        <v>766</v>
      </c>
      <c r="D116" s="6" t="s">
        <v>773</v>
      </c>
      <c r="E116" s="6" t="s">
        <v>889</v>
      </c>
      <c r="F116" s="6" t="s">
        <v>889</v>
      </c>
      <c r="G116" s="7">
        <v>6</v>
      </c>
      <c r="H116" s="7">
        <v>9.5</v>
      </c>
      <c r="I116" s="10">
        <v>48</v>
      </c>
      <c r="J116" s="7"/>
      <c r="K116" s="7">
        <v>9.5</v>
      </c>
      <c r="L116" s="6"/>
      <c r="M116" s="6" t="s">
        <v>774</v>
      </c>
      <c r="N116" s="5" t="s">
        <v>768</v>
      </c>
      <c r="O116" s="15"/>
    </row>
    <row r="117" spans="1:15" x14ac:dyDescent="0.25">
      <c r="A117" s="4">
        <v>115</v>
      </c>
      <c r="B117" s="2" t="s">
        <v>669</v>
      </c>
      <c r="C117" s="5" t="s">
        <v>700</v>
      </c>
      <c r="D117" s="6" t="s">
        <v>668</v>
      </c>
      <c r="E117" s="6" t="s">
        <v>890</v>
      </c>
      <c r="F117" s="6" t="s">
        <v>900</v>
      </c>
      <c r="G117" s="7">
        <v>6</v>
      </c>
      <c r="H117" s="7">
        <v>9</v>
      </c>
      <c r="I117" s="10">
        <v>48</v>
      </c>
      <c r="J117" s="7"/>
      <c r="K117" s="7">
        <v>9</v>
      </c>
      <c r="L117" s="6"/>
      <c r="M117" s="6" t="s">
        <v>710</v>
      </c>
      <c r="N117" s="5" t="s">
        <v>31</v>
      </c>
      <c r="O117" s="15"/>
    </row>
    <row r="118" spans="1:15" x14ac:dyDescent="0.25">
      <c r="A118" s="4">
        <v>116</v>
      </c>
      <c r="B118" s="2" t="s">
        <v>669</v>
      </c>
      <c r="C118" s="5" t="s">
        <v>724</v>
      </c>
      <c r="D118" s="6" t="s">
        <v>732</v>
      </c>
      <c r="E118" s="6" t="s">
        <v>891</v>
      </c>
      <c r="F118" s="6" t="s">
        <v>881</v>
      </c>
      <c r="G118" s="7">
        <v>6</v>
      </c>
      <c r="H118" s="7">
        <v>9</v>
      </c>
      <c r="I118" s="10">
        <v>48</v>
      </c>
      <c r="J118" s="7"/>
      <c r="K118" s="7">
        <v>9</v>
      </c>
      <c r="L118" s="6"/>
      <c r="M118" s="6" t="s">
        <v>733</v>
      </c>
      <c r="N118" s="5" t="s">
        <v>731</v>
      </c>
      <c r="O118" s="15"/>
    </row>
    <row r="119" spans="1:15" x14ac:dyDescent="0.25">
      <c r="A119" s="4">
        <v>117</v>
      </c>
      <c r="B119" s="2" t="s">
        <v>507</v>
      </c>
      <c r="C119" s="5" t="s">
        <v>617</v>
      </c>
      <c r="D119" s="6" t="s">
        <v>618</v>
      </c>
      <c r="E119" s="6" t="s">
        <v>885</v>
      </c>
      <c r="F119" s="6" t="s">
        <v>881</v>
      </c>
      <c r="G119" s="7">
        <v>6</v>
      </c>
      <c r="H119" s="7">
        <v>9</v>
      </c>
      <c r="I119" s="10">
        <v>48</v>
      </c>
      <c r="J119" s="7"/>
      <c r="K119" s="7">
        <v>9</v>
      </c>
      <c r="L119" s="6"/>
      <c r="M119" s="6" t="s">
        <v>619</v>
      </c>
      <c r="N119" s="5" t="s">
        <v>620</v>
      </c>
      <c r="O119" s="15"/>
    </row>
    <row r="120" spans="1:15" x14ac:dyDescent="0.25">
      <c r="A120" s="4">
        <v>118</v>
      </c>
      <c r="B120" s="2" t="s">
        <v>669</v>
      </c>
      <c r="C120" s="5" t="s">
        <v>724</v>
      </c>
      <c r="D120" s="6" t="s">
        <v>734</v>
      </c>
      <c r="E120" s="6" t="s">
        <v>881</v>
      </c>
      <c r="F120" s="6" t="s">
        <v>886</v>
      </c>
      <c r="G120" s="7">
        <v>6</v>
      </c>
      <c r="H120" s="7">
        <v>8.5</v>
      </c>
      <c r="I120" s="10">
        <v>48</v>
      </c>
      <c r="J120" s="7"/>
      <c r="K120" s="7">
        <v>8.5</v>
      </c>
      <c r="L120" s="6"/>
      <c r="M120" s="6" t="s">
        <v>733</v>
      </c>
      <c r="N120" s="5" t="s">
        <v>731</v>
      </c>
      <c r="O120" s="15"/>
    </row>
    <row r="121" spans="1:15" x14ac:dyDescent="0.25">
      <c r="A121" s="4">
        <v>119</v>
      </c>
      <c r="B121" s="2" t="s">
        <v>340</v>
      </c>
      <c r="C121" s="5" t="s">
        <v>432</v>
      </c>
      <c r="D121" s="6" t="s">
        <v>433</v>
      </c>
      <c r="E121" s="6" t="s">
        <v>884</v>
      </c>
      <c r="F121" s="6" t="s">
        <v>890</v>
      </c>
      <c r="G121" s="7">
        <v>6</v>
      </c>
      <c r="H121" s="7">
        <v>8</v>
      </c>
      <c r="I121" s="10">
        <v>48</v>
      </c>
      <c r="J121" s="7"/>
      <c r="K121" s="7">
        <v>8</v>
      </c>
      <c r="L121" s="6"/>
      <c r="M121" s="6" t="s">
        <v>434</v>
      </c>
      <c r="N121" s="5" t="s">
        <v>435</v>
      </c>
      <c r="O121" s="15"/>
    </row>
    <row r="122" spans="1:15" x14ac:dyDescent="0.25">
      <c r="A122" s="4">
        <v>120</v>
      </c>
      <c r="B122" s="2" t="s">
        <v>74</v>
      </c>
      <c r="C122" s="5" t="s">
        <v>168</v>
      </c>
      <c r="D122" s="6" t="s">
        <v>169</v>
      </c>
      <c r="E122" s="6" t="s">
        <v>890</v>
      </c>
      <c r="F122" s="6" t="s">
        <v>881</v>
      </c>
      <c r="G122" s="7">
        <v>6</v>
      </c>
      <c r="H122" s="7">
        <v>8</v>
      </c>
      <c r="I122" s="10">
        <v>48</v>
      </c>
      <c r="J122" s="7"/>
      <c r="K122" s="7">
        <v>8</v>
      </c>
      <c r="L122" s="6"/>
      <c r="M122" s="6" t="s">
        <v>170</v>
      </c>
      <c r="N122" s="5" t="s">
        <v>171</v>
      </c>
      <c r="O122" s="15"/>
    </row>
    <row r="123" spans="1:15" x14ac:dyDescent="0.25">
      <c r="A123" s="4">
        <v>121</v>
      </c>
      <c r="B123" s="2" t="s">
        <v>669</v>
      </c>
      <c r="C123" s="5" t="s">
        <v>821</v>
      </c>
      <c r="D123" s="6" t="s">
        <v>831</v>
      </c>
      <c r="E123" s="6" t="s">
        <v>913</v>
      </c>
      <c r="F123" s="6" t="s">
        <v>882</v>
      </c>
      <c r="G123" s="7">
        <v>6</v>
      </c>
      <c r="H123" s="7">
        <v>8</v>
      </c>
      <c r="I123" s="10">
        <v>48</v>
      </c>
      <c r="J123" s="7"/>
      <c r="K123" s="7">
        <v>8</v>
      </c>
      <c r="L123" s="6"/>
      <c r="M123" s="6" t="s">
        <v>830</v>
      </c>
      <c r="N123" s="5" t="s">
        <v>824</v>
      </c>
      <c r="O123" s="15"/>
    </row>
    <row r="124" spans="1:15" x14ac:dyDescent="0.25">
      <c r="A124" s="4">
        <v>122</v>
      </c>
      <c r="B124" s="2" t="s">
        <v>173</v>
      </c>
      <c r="C124" s="5" t="s">
        <v>200</v>
      </c>
      <c r="D124" s="6" t="s">
        <v>210</v>
      </c>
      <c r="E124" s="6" t="s">
        <v>881</v>
      </c>
      <c r="F124" s="6" t="s">
        <v>883</v>
      </c>
      <c r="G124" s="7">
        <v>6</v>
      </c>
      <c r="H124" s="7">
        <v>8</v>
      </c>
      <c r="I124" s="10">
        <v>48</v>
      </c>
      <c r="J124" s="7"/>
      <c r="K124" s="7">
        <v>8</v>
      </c>
      <c r="L124" s="6"/>
      <c r="M124" s="6" t="s">
        <v>211</v>
      </c>
      <c r="N124" s="5" t="s">
        <v>203</v>
      </c>
      <c r="O124" s="15"/>
    </row>
    <row r="125" spans="1:15" x14ac:dyDescent="0.25">
      <c r="A125" s="4">
        <v>123</v>
      </c>
      <c r="B125" s="8" t="s">
        <v>669</v>
      </c>
      <c r="C125" s="9" t="s">
        <v>700</v>
      </c>
      <c r="D125" s="8" t="s">
        <v>711</v>
      </c>
      <c r="E125" s="8" t="s">
        <v>881</v>
      </c>
      <c r="F125" s="8" t="s">
        <v>886</v>
      </c>
      <c r="G125" s="10">
        <v>6</v>
      </c>
      <c r="H125" s="10">
        <v>8</v>
      </c>
      <c r="I125" s="10">
        <v>48</v>
      </c>
      <c r="J125" s="10"/>
      <c r="K125" s="10">
        <v>8</v>
      </c>
      <c r="L125" s="8"/>
      <c r="M125" s="8" t="s">
        <v>712</v>
      </c>
      <c r="N125" s="9" t="s">
        <v>31</v>
      </c>
      <c r="O125" s="15"/>
    </row>
    <row r="126" spans="1:15" x14ac:dyDescent="0.25">
      <c r="A126" s="4">
        <v>124</v>
      </c>
      <c r="B126" s="8" t="s">
        <v>669</v>
      </c>
      <c r="C126" s="9" t="s">
        <v>674</v>
      </c>
      <c r="D126" s="8" t="s">
        <v>235</v>
      </c>
      <c r="E126" s="8" t="s">
        <v>891</v>
      </c>
      <c r="F126" s="8" t="s">
        <v>881</v>
      </c>
      <c r="G126" s="10">
        <v>6</v>
      </c>
      <c r="H126" s="7">
        <v>7.5</v>
      </c>
      <c r="I126" s="10">
        <v>48</v>
      </c>
      <c r="J126" s="7"/>
      <c r="K126" s="7">
        <v>7.5</v>
      </c>
      <c r="L126" s="8"/>
      <c r="M126" s="8" t="s">
        <v>683</v>
      </c>
      <c r="N126" s="9" t="s">
        <v>684</v>
      </c>
      <c r="O126" s="22"/>
    </row>
    <row r="127" spans="1:15" x14ac:dyDescent="0.25">
      <c r="A127" s="4">
        <v>125</v>
      </c>
      <c r="B127" s="8" t="s">
        <v>507</v>
      </c>
      <c r="C127" s="9" t="s">
        <v>579</v>
      </c>
      <c r="D127" s="8" t="s">
        <v>318</v>
      </c>
      <c r="E127" s="8" t="s">
        <v>891</v>
      </c>
      <c r="F127" s="8" t="s">
        <v>889</v>
      </c>
      <c r="G127" s="10">
        <v>6</v>
      </c>
      <c r="H127" s="7">
        <v>7.5</v>
      </c>
      <c r="I127" s="10">
        <v>48</v>
      </c>
      <c r="J127" s="10"/>
      <c r="K127" s="7">
        <v>7.5</v>
      </c>
      <c r="L127" s="8"/>
      <c r="M127" s="8" t="s">
        <v>605</v>
      </c>
      <c r="N127" s="9" t="s">
        <v>581</v>
      </c>
      <c r="O127" s="15"/>
    </row>
    <row r="128" spans="1:15" x14ac:dyDescent="0.25">
      <c r="A128" s="4">
        <v>126</v>
      </c>
      <c r="B128" s="2" t="s">
        <v>507</v>
      </c>
      <c r="C128" s="5" t="s">
        <v>579</v>
      </c>
      <c r="D128" s="6" t="s">
        <v>607</v>
      </c>
      <c r="E128" s="6" t="s">
        <v>881</v>
      </c>
      <c r="F128" s="6" t="s">
        <v>881</v>
      </c>
      <c r="G128" s="7">
        <v>6</v>
      </c>
      <c r="H128" s="7">
        <v>7.5</v>
      </c>
      <c r="I128" s="10">
        <v>48</v>
      </c>
      <c r="J128" s="7"/>
      <c r="K128" s="7">
        <v>7.5</v>
      </c>
      <c r="L128" s="6"/>
      <c r="M128" s="6" t="s">
        <v>605</v>
      </c>
      <c r="N128" s="5" t="s">
        <v>581</v>
      </c>
      <c r="O128" s="15"/>
    </row>
    <row r="129" spans="1:15" x14ac:dyDescent="0.25">
      <c r="A129" s="4">
        <v>127</v>
      </c>
      <c r="B129" s="8" t="s">
        <v>669</v>
      </c>
      <c r="C129" s="9" t="s">
        <v>724</v>
      </c>
      <c r="D129" s="8" t="s">
        <v>735</v>
      </c>
      <c r="E129" s="8" t="s">
        <v>883</v>
      </c>
      <c r="F129" s="8" t="s">
        <v>885</v>
      </c>
      <c r="G129" s="10">
        <v>6</v>
      </c>
      <c r="H129" s="7">
        <v>7</v>
      </c>
      <c r="I129" s="10">
        <v>48</v>
      </c>
      <c r="J129" s="7"/>
      <c r="K129" s="7">
        <v>7</v>
      </c>
      <c r="L129" s="8"/>
      <c r="M129" s="8" t="s">
        <v>733</v>
      </c>
      <c r="N129" s="9" t="s">
        <v>731</v>
      </c>
      <c r="O129" s="15"/>
    </row>
    <row r="130" spans="1:15" x14ac:dyDescent="0.25">
      <c r="A130" s="4">
        <v>128</v>
      </c>
      <c r="B130" s="2" t="s">
        <v>507</v>
      </c>
      <c r="C130" s="5" t="s">
        <v>514</v>
      </c>
      <c r="D130" s="6" t="s">
        <v>528</v>
      </c>
      <c r="E130" s="6" t="s">
        <v>889</v>
      </c>
      <c r="F130" s="6" t="s">
        <v>883</v>
      </c>
      <c r="G130" s="3">
        <v>6</v>
      </c>
      <c r="H130" s="21">
        <v>7</v>
      </c>
      <c r="I130" s="10">
        <v>48</v>
      </c>
      <c r="J130" s="7"/>
      <c r="K130" s="21">
        <v>7</v>
      </c>
      <c r="L130" s="6"/>
      <c r="M130" s="6" t="s">
        <v>526</v>
      </c>
      <c r="N130" s="5" t="s">
        <v>517</v>
      </c>
      <c r="O130" s="22"/>
    </row>
    <row r="131" spans="1:15" x14ac:dyDescent="0.25">
      <c r="A131" s="4">
        <v>129</v>
      </c>
      <c r="B131" s="2" t="s">
        <v>669</v>
      </c>
      <c r="C131" s="5" t="s">
        <v>841</v>
      </c>
      <c r="D131" s="6" t="s">
        <v>38</v>
      </c>
      <c r="E131" s="6" t="s">
        <v>881</v>
      </c>
      <c r="F131" s="6" t="s">
        <v>885</v>
      </c>
      <c r="G131" s="7">
        <v>6</v>
      </c>
      <c r="H131" s="7">
        <v>7</v>
      </c>
      <c r="I131" s="10">
        <v>48</v>
      </c>
      <c r="J131" s="7"/>
      <c r="K131" s="7">
        <v>7</v>
      </c>
      <c r="L131" s="6"/>
      <c r="M131" s="6" t="s">
        <v>845</v>
      </c>
      <c r="N131" s="5" t="s">
        <v>844</v>
      </c>
      <c r="O131" s="15"/>
    </row>
    <row r="132" spans="1:15" x14ac:dyDescent="0.25">
      <c r="A132" s="4">
        <v>130</v>
      </c>
      <c r="B132" s="2" t="s">
        <v>74</v>
      </c>
      <c r="C132" s="2" t="s">
        <v>136</v>
      </c>
      <c r="D132" s="6" t="s">
        <v>16</v>
      </c>
      <c r="E132" s="6" t="s">
        <v>881</v>
      </c>
      <c r="F132" s="6" t="s">
        <v>886</v>
      </c>
      <c r="G132" s="7">
        <v>6</v>
      </c>
      <c r="H132" s="7">
        <v>7</v>
      </c>
      <c r="I132" s="10">
        <v>48</v>
      </c>
      <c r="J132" s="7"/>
      <c r="K132" s="7">
        <v>7</v>
      </c>
      <c r="L132" s="6"/>
      <c r="M132" s="6" t="s">
        <v>141</v>
      </c>
      <c r="N132" s="5" t="s">
        <v>139</v>
      </c>
      <c r="O132" s="15"/>
    </row>
    <row r="133" spans="1:15" x14ac:dyDescent="0.25">
      <c r="A133" s="4">
        <v>131</v>
      </c>
      <c r="B133" s="2" t="s">
        <v>74</v>
      </c>
      <c r="C133" s="18" t="s">
        <v>118</v>
      </c>
      <c r="D133" s="6" t="s">
        <v>126</v>
      </c>
      <c r="E133" s="6" t="s">
        <v>883</v>
      </c>
      <c r="F133" s="6" t="s">
        <v>882</v>
      </c>
      <c r="G133" s="7">
        <v>6</v>
      </c>
      <c r="H133" s="7">
        <v>7</v>
      </c>
      <c r="I133" s="10">
        <v>48</v>
      </c>
      <c r="J133" s="7"/>
      <c r="K133" s="7">
        <v>7</v>
      </c>
      <c r="L133" s="6"/>
      <c r="M133" s="6" t="s">
        <v>125</v>
      </c>
      <c r="N133" s="5" t="s">
        <v>31</v>
      </c>
      <c r="O133" s="15"/>
    </row>
    <row r="134" spans="1:15" x14ac:dyDescent="0.25">
      <c r="A134" s="4">
        <v>132</v>
      </c>
      <c r="B134" s="2" t="s">
        <v>507</v>
      </c>
      <c r="C134" s="5" t="s">
        <v>514</v>
      </c>
      <c r="D134" s="6" t="s">
        <v>524</v>
      </c>
      <c r="E134" s="6" t="s">
        <v>888</v>
      </c>
      <c r="F134" s="6" t="s">
        <v>889</v>
      </c>
      <c r="G134" s="7">
        <v>6</v>
      </c>
      <c r="H134" s="7">
        <v>6.5</v>
      </c>
      <c r="I134" s="10">
        <v>48</v>
      </c>
      <c r="J134" s="7"/>
      <c r="K134" s="7">
        <v>6.5</v>
      </c>
      <c r="L134" s="6"/>
      <c r="M134" s="6" t="s">
        <v>525</v>
      </c>
      <c r="N134" s="5" t="s">
        <v>517</v>
      </c>
      <c r="O134" s="22"/>
    </row>
    <row r="135" spans="1:15" x14ac:dyDescent="0.25">
      <c r="A135" s="4">
        <v>133</v>
      </c>
      <c r="B135" s="2" t="s">
        <v>669</v>
      </c>
      <c r="C135" s="5" t="s">
        <v>759</v>
      </c>
      <c r="D135" s="6" t="s">
        <v>765</v>
      </c>
      <c r="E135" s="6" t="s">
        <v>881</v>
      </c>
      <c r="F135" s="6" t="s">
        <v>883</v>
      </c>
      <c r="G135" s="7">
        <v>6</v>
      </c>
      <c r="H135" s="10">
        <v>6</v>
      </c>
      <c r="I135" s="10">
        <v>48</v>
      </c>
      <c r="J135" s="7"/>
      <c r="K135" s="10">
        <v>6</v>
      </c>
      <c r="L135" s="6"/>
      <c r="M135" s="6" t="s">
        <v>761</v>
      </c>
      <c r="N135" s="5" t="s">
        <v>762</v>
      </c>
      <c r="O135" s="15"/>
    </row>
    <row r="136" spans="1:15" x14ac:dyDescent="0.25">
      <c r="A136" s="4">
        <v>134</v>
      </c>
      <c r="B136" s="2" t="s">
        <v>669</v>
      </c>
      <c r="C136" s="5" t="s">
        <v>766</v>
      </c>
      <c r="D136" s="6" t="s">
        <v>777</v>
      </c>
      <c r="E136" s="6" t="s">
        <v>900</v>
      </c>
      <c r="F136" s="6" t="s">
        <v>885</v>
      </c>
      <c r="G136" s="7">
        <v>6</v>
      </c>
      <c r="H136" s="7">
        <v>6</v>
      </c>
      <c r="I136" s="10">
        <v>48</v>
      </c>
      <c r="J136" s="7"/>
      <c r="K136" s="7">
        <v>6</v>
      </c>
      <c r="L136" s="6"/>
      <c r="M136" s="6" t="s">
        <v>774</v>
      </c>
      <c r="N136" s="5" t="s">
        <v>768</v>
      </c>
      <c r="O136" s="15"/>
    </row>
    <row r="137" spans="1:15" x14ac:dyDescent="0.25">
      <c r="A137" s="4">
        <v>135</v>
      </c>
      <c r="B137" s="8" t="s">
        <v>12</v>
      </c>
      <c r="C137" s="9" t="s">
        <v>24</v>
      </c>
      <c r="D137" s="8" t="s">
        <v>28</v>
      </c>
      <c r="E137" s="8" t="s">
        <v>886</v>
      </c>
      <c r="F137" s="8" t="s">
        <v>881</v>
      </c>
      <c r="G137" s="10">
        <v>6</v>
      </c>
      <c r="H137" s="3">
        <v>6</v>
      </c>
      <c r="I137" s="10">
        <v>48</v>
      </c>
      <c r="J137" s="7"/>
      <c r="K137" s="3">
        <v>6</v>
      </c>
      <c r="L137" s="8"/>
      <c r="M137" s="8" t="s">
        <v>26</v>
      </c>
      <c r="N137" s="9" t="s">
        <v>27</v>
      </c>
      <c r="O137" s="15"/>
    </row>
    <row r="138" spans="1:15" x14ac:dyDescent="0.25">
      <c r="A138" s="4">
        <v>136</v>
      </c>
      <c r="B138" s="8" t="s">
        <v>669</v>
      </c>
      <c r="C138" s="9" t="s">
        <v>688</v>
      </c>
      <c r="D138" s="8" t="s">
        <v>698</v>
      </c>
      <c r="E138" s="8" t="s">
        <v>891</v>
      </c>
      <c r="F138" s="8" t="s">
        <v>923</v>
      </c>
      <c r="G138" s="10">
        <v>6</v>
      </c>
      <c r="H138" s="7">
        <v>6</v>
      </c>
      <c r="I138" s="10">
        <v>48</v>
      </c>
      <c r="J138" s="7"/>
      <c r="K138" s="7">
        <v>6</v>
      </c>
      <c r="L138" s="8"/>
      <c r="M138" s="8" t="s">
        <v>693</v>
      </c>
      <c r="N138" s="9" t="s">
        <v>31</v>
      </c>
      <c r="O138" s="15"/>
    </row>
    <row r="139" spans="1:15" x14ac:dyDescent="0.25">
      <c r="A139" s="4">
        <v>137</v>
      </c>
      <c r="B139" s="2" t="s">
        <v>669</v>
      </c>
      <c r="C139" s="5" t="s">
        <v>766</v>
      </c>
      <c r="D139" s="6" t="s">
        <v>778</v>
      </c>
      <c r="E139" s="6" t="s">
        <v>894</v>
      </c>
      <c r="F139" s="6" t="s">
        <v>881</v>
      </c>
      <c r="G139" s="7">
        <v>6</v>
      </c>
      <c r="H139" s="7">
        <v>6</v>
      </c>
      <c r="I139" s="10">
        <v>48</v>
      </c>
      <c r="J139" s="7"/>
      <c r="K139" s="7">
        <v>6</v>
      </c>
      <c r="L139" s="6"/>
      <c r="M139" s="6" t="s">
        <v>774</v>
      </c>
      <c r="N139" s="5" t="s">
        <v>768</v>
      </c>
      <c r="O139" s="15"/>
    </row>
    <row r="140" spans="1:15" x14ac:dyDescent="0.25">
      <c r="A140" s="4">
        <v>138</v>
      </c>
      <c r="B140" s="2" t="s">
        <v>12</v>
      </c>
      <c r="C140" s="5" t="s">
        <v>42</v>
      </c>
      <c r="D140" s="6" t="s">
        <v>55</v>
      </c>
      <c r="E140" s="6" t="s">
        <v>900</v>
      </c>
      <c r="F140" s="6" t="s">
        <v>881</v>
      </c>
      <c r="G140" s="7">
        <v>6</v>
      </c>
      <c r="H140" s="7">
        <v>5.5</v>
      </c>
      <c r="I140" s="10">
        <v>48</v>
      </c>
      <c r="J140" s="7"/>
      <c r="K140" s="7">
        <v>5.5</v>
      </c>
      <c r="L140" s="6"/>
      <c r="M140" s="6" t="s">
        <v>52</v>
      </c>
      <c r="N140" s="5" t="s">
        <v>45</v>
      </c>
      <c r="O140" s="15"/>
    </row>
    <row r="141" spans="1:15" x14ac:dyDescent="0.25">
      <c r="A141" s="4">
        <v>139</v>
      </c>
      <c r="B141" s="2" t="s">
        <v>669</v>
      </c>
      <c r="C141" s="5" t="s">
        <v>674</v>
      </c>
      <c r="D141" s="6" t="s">
        <v>687</v>
      </c>
      <c r="E141" s="6" t="s">
        <v>894</v>
      </c>
      <c r="F141" s="6" t="s">
        <v>900</v>
      </c>
      <c r="G141" s="7">
        <v>6</v>
      </c>
      <c r="H141" s="7">
        <v>5.5</v>
      </c>
      <c r="I141" s="10">
        <v>48</v>
      </c>
      <c r="J141" s="7"/>
      <c r="K141" s="7">
        <v>5.5</v>
      </c>
      <c r="L141" s="6"/>
      <c r="M141" s="6" t="s">
        <v>683</v>
      </c>
      <c r="N141" s="5" t="s">
        <v>684</v>
      </c>
      <c r="O141" s="15"/>
    </row>
    <row r="142" spans="1:15" x14ac:dyDescent="0.25">
      <c r="A142" s="4">
        <v>140</v>
      </c>
      <c r="B142" s="2" t="s">
        <v>669</v>
      </c>
      <c r="C142" s="5" t="s">
        <v>746</v>
      </c>
      <c r="D142" s="6" t="s">
        <v>752</v>
      </c>
      <c r="E142" s="6" t="s">
        <v>902</v>
      </c>
      <c r="F142" s="6" t="s">
        <v>889</v>
      </c>
      <c r="G142" s="7">
        <v>6</v>
      </c>
      <c r="H142" s="7">
        <v>5</v>
      </c>
      <c r="I142" s="10">
        <v>48</v>
      </c>
      <c r="J142" s="7"/>
      <c r="K142" s="7">
        <v>5</v>
      </c>
      <c r="L142" s="6"/>
      <c r="M142" s="6" t="s">
        <v>748</v>
      </c>
      <c r="N142" s="5" t="s">
        <v>749</v>
      </c>
      <c r="O142" s="15"/>
    </row>
    <row r="143" spans="1:15" x14ac:dyDescent="0.25">
      <c r="A143" s="4">
        <v>141</v>
      </c>
      <c r="B143" s="2" t="s">
        <v>173</v>
      </c>
      <c r="C143" s="2" t="s">
        <v>213</v>
      </c>
      <c r="D143" s="6" t="s">
        <v>217</v>
      </c>
      <c r="E143" s="6" t="s">
        <v>887</v>
      </c>
      <c r="F143" s="6" t="s">
        <v>881</v>
      </c>
      <c r="G143" s="7">
        <v>6</v>
      </c>
      <c r="H143" s="7">
        <v>5</v>
      </c>
      <c r="I143" s="10">
        <v>48</v>
      </c>
      <c r="J143" s="7"/>
      <c r="K143" s="7">
        <v>5</v>
      </c>
      <c r="L143" s="6"/>
      <c r="M143" s="6" t="s">
        <v>215</v>
      </c>
      <c r="N143" s="5" t="s">
        <v>216</v>
      </c>
      <c r="O143" s="15"/>
    </row>
    <row r="144" spans="1:15" x14ac:dyDescent="0.25">
      <c r="A144" s="4">
        <v>142</v>
      </c>
      <c r="B144" s="2" t="s">
        <v>669</v>
      </c>
      <c r="C144" s="5" t="s">
        <v>759</v>
      </c>
      <c r="D144" s="6" t="s">
        <v>429</v>
      </c>
      <c r="E144" s="6" t="s">
        <v>884</v>
      </c>
      <c r="F144" s="6" t="s">
        <v>883</v>
      </c>
      <c r="G144" s="7">
        <v>6</v>
      </c>
      <c r="H144" s="7">
        <v>5</v>
      </c>
      <c r="I144" s="10">
        <v>48</v>
      </c>
      <c r="J144" s="7"/>
      <c r="K144" s="7">
        <v>5</v>
      </c>
      <c r="L144" s="6"/>
      <c r="M144" s="6" t="s">
        <v>761</v>
      </c>
      <c r="N144" s="5" t="s">
        <v>762</v>
      </c>
      <c r="O144" s="22"/>
    </row>
    <row r="145" spans="1:15" x14ac:dyDescent="0.25">
      <c r="A145" s="4">
        <v>143</v>
      </c>
      <c r="B145" s="2" t="s">
        <v>669</v>
      </c>
      <c r="C145" s="5" t="s">
        <v>688</v>
      </c>
      <c r="D145" s="6" t="s">
        <v>694</v>
      </c>
      <c r="E145" s="6" t="s">
        <v>881</v>
      </c>
      <c r="F145" s="6" t="s">
        <v>883</v>
      </c>
      <c r="G145" s="7">
        <v>6</v>
      </c>
      <c r="H145" s="3">
        <v>5</v>
      </c>
      <c r="I145" s="10">
        <v>48</v>
      </c>
      <c r="J145" s="7"/>
      <c r="K145" s="3">
        <v>5</v>
      </c>
      <c r="L145" s="6"/>
      <c r="M145" s="6" t="s">
        <v>695</v>
      </c>
      <c r="N145" s="5" t="s">
        <v>31</v>
      </c>
      <c r="O145" s="15"/>
    </row>
    <row r="146" spans="1:15" x14ac:dyDescent="0.25">
      <c r="A146" s="4">
        <v>144</v>
      </c>
      <c r="B146" s="2" t="s">
        <v>340</v>
      </c>
      <c r="C146" s="5" t="s">
        <v>399</v>
      </c>
      <c r="D146" s="6" t="s">
        <v>404</v>
      </c>
      <c r="E146" s="6" t="s">
        <v>881</v>
      </c>
      <c r="F146" s="6" t="s">
        <v>886</v>
      </c>
      <c r="G146" s="7">
        <v>6</v>
      </c>
      <c r="H146" s="7">
        <v>4.5</v>
      </c>
      <c r="I146" s="10">
        <v>48</v>
      </c>
      <c r="J146" s="7"/>
      <c r="K146" s="7">
        <v>4.5</v>
      </c>
      <c r="L146" s="6"/>
      <c r="M146" s="6" t="s">
        <v>405</v>
      </c>
      <c r="N146" s="5" t="s">
        <v>402</v>
      </c>
      <c r="O146" s="15"/>
    </row>
    <row r="147" spans="1:15" x14ac:dyDescent="0.25">
      <c r="A147" s="4">
        <v>145</v>
      </c>
      <c r="B147" s="8" t="s">
        <v>12</v>
      </c>
      <c r="C147" s="9" t="s">
        <v>24</v>
      </c>
      <c r="D147" s="8" t="s">
        <v>25</v>
      </c>
      <c r="E147" s="8" t="s">
        <v>885</v>
      </c>
      <c r="F147" s="8" t="s">
        <v>885</v>
      </c>
      <c r="G147" s="10">
        <v>6</v>
      </c>
      <c r="H147" s="7">
        <v>4</v>
      </c>
      <c r="I147" s="10">
        <v>48</v>
      </c>
      <c r="J147" s="7"/>
      <c r="K147" s="7">
        <v>4</v>
      </c>
      <c r="L147" s="8"/>
      <c r="M147" s="8" t="s">
        <v>26</v>
      </c>
      <c r="N147" s="9" t="s">
        <v>27</v>
      </c>
      <c r="O147" s="15"/>
    </row>
    <row r="148" spans="1:15" x14ac:dyDescent="0.25">
      <c r="A148" s="4">
        <v>146</v>
      </c>
      <c r="B148" s="8" t="s">
        <v>74</v>
      </c>
      <c r="C148" s="2" t="s">
        <v>136</v>
      </c>
      <c r="D148" s="8" t="s">
        <v>137</v>
      </c>
      <c r="E148" s="8" t="s">
        <v>894</v>
      </c>
      <c r="F148" s="8" t="s">
        <v>885</v>
      </c>
      <c r="G148" s="10">
        <v>6</v>
      </c>
      <c r="H148" s="7">
        <v>4</v>
      </c>
      <c r="I148" s="10">
        <v>48</v>
      </c>
      <c r="J148" s="10"/>
      <c r="K148" s="7">
        <v>4</v>
      </c>
      <c r="L148" s="8"/>
      <c r="M148" s="8" t="s">
        <v>138</v>
      </c>
      <c r="N148" s="9" t="s">
        <v>139</v>
      </c>
      <c r="O148" s="15"/>
    </row>
    <row r="149" spans="1:15" x14ac:dyDescent="0.25">
      <c r="A149" s="4">
        <v>147</v>
      </c>
      <c r="B149" s="2" t="s">
        <v>340</v>
      </c>
      <c r="C149" s="2" t="s">
        <v>465</v>
      </c>
      <c r="D149" s="6" t="s">
        <v>473</v>
      </c>
      <c r="E149" s="6" t="s">
        <v>892</v>
      </c>
      <c r="F149" s="6" t="s">
        <v>881</v>
      </c>
      <c r="G149" s="7">
        <v>6</v>
      </c>
      <c r="H149" s="10">
        <v>3</v>
      </c>
      <c r="I149" s="10">
        <v>48</v>
      </c>
      <c r="J149" s="7"/>
      <c r="K149" s="10">
        <v>3</v>
      </c>
      <c r="L149" s="6"/>
      <c r="M149" s="6" t="s">
        <v>474</v>
      </c>
      <c r="N149" s="5" t="s">
        <v>471</v>
      </c>
      <c r="O149" s="15"/>
    </row>
    <row r="150" spans="1:15" x14ac:dyDescent="0.25">
      <c r="A150" s="4">
        <v>148</v>
      </c>
      <c r="B150" s="2" t="s">
        <v>507</v>
      </c>
      <c r="C150" s="5" t="s">
        <v>579</v>
      </c>
      <c r="D150" s="6" t="s">
        <v>606</v>
      </c>
      <c r="E150" s="6" t="s">
        <v>888</v>
      </c>
      <c r="F150" s="6" t="s">
        <v>881</v>
      </c>
      <c r="G150" s="7">
        <v>6</v>
      </c>
      <c r="H150" s="21">
        <v>3</v>
      </c>
      <c r="I150" s="10">
        <v>48</v>
      </c>
      <c r="J150" s="7"/>
      <c r="K150" s="21">
        <v>3</v>
      </c>
      <c r="L150" s="6"/>
      <c r="M150" s="6" t="s">
        <v>603</v>
      </c>
      <c r="N150" s="5" t="s">
        <v>581</v>
      </c>
      <c r="O150" s="15"/>
    </row>
    <row r="151" spans="1:15" x14ac:dyDescent="0.25">
      <c r="A151" s="4">
        <v>149</v>
      </c>
      <c r="B151" s="2" t="s">
        <v>74</v>
      </c>
      <c r="C151" s="2" t="s">
        <v>159</v>
      </c>
      <c r="D151" s="6" t="s">
        <v>163</v>
      </c>
      <c r="E151" s="6" t="s">
        <v>899</v>
      </c>
      <c r="F151" s="6" t="s">
        <v>885</v>
      </c>
      <c r="G151" s="7">
        <v>6</v>
      </c>
      <c r="H151" s="7">
        <v>3</v>
      </c>
      <c r="I151" s="10">
        <v>48</v>
      </c>
      <c r="J151" s="7"/>
      <c r="K151" s="7">
        <v>3</v>
      </c>
      <c r="L151" s="6"/>
      <c r="M151" s="6" t="s">
        <v>161</v>
      </c>
      <c r="N151" s="5" t="s">
        <v>162</v>
      </c>
      <c r="O151" s="22"/>
    </row>
    <row r="152" spans="1:15" x14ac:dyDescent="0.25">
      <c r="A152" s="4">
        <v>150</v>
      </c>
      <c r="B152" s="8" t="s">
        <v>669</v>
      </c>
      <c r="C152" s="9" t="s">
        <v>688</v>
      </c>
      <c r="D152" s="8" t="s">
        <v>874</v>
      </c>
      <c r="E152" s="8" t="s">
        <v>891</v>
      </c>
      <c r="F152" s="8" t="s">
        <v>924</v>
      </c>
      <c r="G152" s="10">
        <v>6</v>
      </c>
      <c r="H152" s="3">
        <v>3</v>
      </c>
      <c r="I152" s="10">
        <v>48</v>
      </c>
      <c r="J152" s="10"/>
      <c r="K152" s="3">
        <v>3</v>
      </c>
      <c r="L152" s="8"/>
      <c r="M152" s="8" t="s">
        <v>693</v>
      </c>
      <c r="N152" s="9" t="s">
        <v>31</v>
      </c>
      <c r="O152" s="15"/>
    </row>
    <row r="153" spans="1:15" x14ac:dyDescent="0.25">
      <c r="A153" s="4">
        <v>151</v>
      </c>
      <c r="B153" s="2" t="s">
        <v>340</v>
      </c>
      <c r="C153" s="2" t="s">
        <v>358</v>
      </c>
      <c r="D153" s="6" t="s">
        <v>382</v>
      </c>
      <c r="E153" s="6" t="s">
        <v>884</v>
      </c>
      <c r="F153" s="6" t="s">
        <v>904</v>
      </c>
      <c r="G153" s="3">
        <v>6</v>
      </c>
      <c r="H153" s="7">
        <v>2.5</v>
      </c>
      <c r="I153" s="10">
        <v>48</v>
      </c>
      <c r="J153" s="7"/>
      <c r="K153" s="7">
        <v>2.5</v>
      </c>
      <c r="L153" s="6"/>
      <c r="M153" s="6" t="s">
        <v>381</v>
      </c>
      <c r="N153" s="5" t="s">
        <v>365</v>
      </c>
      <c r="O153" s="22"/>
    </row>
    <row r="154" spans="1:15" x14ac:dyDescent="0.25">
      <c r="A154" s="4">
        <v>152</v>
      </c>
      <c r="B154" s="2" t="s">
        <v>227</v>
      </c>
      <c r="C154" s="2" t="s">
        <v>319</v>
      </c>
      <c r="D154" s="6" t="s">
        <v>331</v>
      </c>
      <c r="E154" s="6" t="s">
        <v>881</v>
      </c>
      <c r="F154" s="6" t="s">
        <v>881</v>
      </c>
      <c r="G154" s="7">
        <v>6</v>
      </c>
      <c r="H154" s="7">
        <v>1</v>
      </c>
      <c r="I154" s="10">
        <v>48</v>
      </c>
      <c r="J154" s="7"/>
      <c r="K154" s="7">
        <v>1</v>
      </c>
      <c r="L154" s="6"/>
      <c r="M154" s="6" t="s">
        <v>330</v>
      </c>
      <c r="N154" s="5" t="s">
        <v>322</v>
      </c>
      <c r="O154" s="15"/>
    </row>
    <row r="155" spans="1:15" x14ac:dyDescent="0.25">
      <c r="A155" s="4">
        <v>153</v>
      </c>
      <c r="B155" s="2" t="s">
        <v>227</v>
      </c>
      <c r="C155" s="2" t="s">
        <v>332</v>
      </c>
      <c r="D155" s="6" t="s">
        <v>339</v>
      </c>
      <c r="E155" s="6" t="s">
        <v>884</v>
      </c>
      <c r="F155" s="6" t="s">
        <v>883</v>
      </c>
      <c r="G155" s="7">
        <v>6</v>
      </c>
      <c r="H155" s="7">
        <v>1</v>
      </c>
      <c r="I155" s="10">
        <v>48</v>
      </c>
      <c r="J155" s="7"/>
      <c r="K155" s="7">
        <v>1</v>
      </c>
      <c r="L155" s="6"/>
      <c r="M155" s="6" t="s">
        <v>334</v>
      </c>
      <c r="N155" s="5" t="s">
        <v>335</v>
      </c>
      <c r="O155" s="15"/>
    </row>
    <row r="156" spans="1:15" x14ac:dyDescent="0.25">
      <c r="A156" s="4">
        <v>154</v>
      </c>
      <c r="B156" s="2" t="s">
        <v>227</v>
      </c>
      <c r="C156" s="2" t="s">
        <v>258</v>
      </c>
      <c r="D156" s="6" t="s">
        <v>271</v>
      </c>
      <c r="E156" s="6" t="s">
        <v>925</v>
      </c>
      <c r="F156" s="6" t="s">
        <v>907</v>
      </c>
      <c r="G156" s="7">
        <v>6</v>
      </c>
      <c r="H156" s="7">
        <v>1</v>
      </c>
      <c r="I156" s="10">
        <v>48</v>
      </c>
      <c r="J156" s="7"/>
      <c r="K156" s="7">
        <v>1</v>
      </c>
      <c r="L156" s="6"/>
      <c r="M156" s="6" t="s">
        <v>272</v>
      </c>
      <c r="N156" s="5" t="s">
        <v>261</v>
      </c>
      <c r="O156" s="15"/>
    </row>
    <row r="157" spans="1:15" x14ac:dyDescent="0.25">
      <c r="A157" s="4">
        <v>155</v>
      </c>
      <c r="B157" s="2" t="s">
        <v>507</v>
      </c>
      <c r="C157" s="5" t="s">
        <v>514</v>
      </c>
      <c r="D157" s="6" t="s">
        <v>529</v>
      </c>
      <c r="E157" s="6" t="s">
        <v>903</v>
      </c>
      <c r="F157" s="6" t="s">
        <v>881</v>
      </c>
      <c r="G157" s="7">
        <v>6</v>
      </c>
      <c r="H157" s="7">
        <v>0</v>
      </c>
      <c r="I157" s="10">
        <v>48</v>
      </c>
      <c r="J157" s="7"/>
      <c r="K157" s="7">
        <v>0</v>
      </c>
      <c r="L157" s="6"/>
      <c r="M157" s="6" t="s">
        <v>526</v>
      </c>
      <c r="N157" s="5" t="s">
        <v>517</v>
      </c>
      <c r="O157" s="15"/>
    </row>
  </sheetData>
  <autoFilter ref="A2:O2">
    <sortState ref="A3:W157">
      <sortCondition descending="1" ref="K2"/>
    </sortState>
  </autoFilter>
  <sortState ref="A3:W157">
    <sortCondition ref="B3:B157"/>
    <sortCondition ref="D3:D157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2020-01-21T11:15:16Z</dcterms:modified>
</cp:coreProperties>
</file>